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User\Desktop\Методические пособия\"/>
    </mc:Choice>
  </mc:AlternateContent>
  <xr:revisionPtr revIDLastSave="0" documentId="8_{E08E1DD9-4928-41FA-81DB-FED8D19ED447}" xr6:coauthVersionLast="36" xr6:coauthVersionMax="36" xr10:uidLastSave="{00000000-0000-0000-0000-000000000000}"/>
  <bookViews>
    <workbookView xWindow="0" yWindow="0" windowWidth="20736" windowHeight="8496" firstSheet="2" activeTab="7" xr2:uid="{00000000-000D-0000-FFFF-FFFF00000000}"/>
  </bookViews>
  <sheets>
    <sheet name="Сводная сетка" sheetId="1" r:id="rId1"/>
    <sheet name="УП  5-9 класс нед" sheetId="4" r:id="rId2"/>
    <sheet name="УП  5-9 класс на уровень" sheetId="10" r:id="rId3"/>
    <sheet name="УП 10-11 " sheetId="5" r:id="rId4"/>
    <sheet name="План ВУД 10-11 класс" sheetId="6" r:id="rId5"/>
    <sheet name="План ВУД 5-9 класс " sheetId="11" r:id="rId6"/>
    <sheet name="ДО" sheetId="8" r:id="rId7"/>
    <sheet name="Сводная сетка ДО" sheetId="9"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2" i="9" l="1"/>
  <c r="R32" i="9"/>
  <c r="Q32" i="9"/>
  <c r="P32" i="9"/>
  <c r="N32" i="9"/>
  <c r="M32" i="9"/>
  <c r="L32" i="9"/>
  <c r="K32" i="9"/>
  <c r="J32" i="9"/>
  <c r="I32" i="9"/>
  <c r="G32" i="9"/>
  <c r="F32" i="9"/>
  <c r="E32" i="9"/>
  <c r="D32" i="9"/>
  <c r="C32" i="9"/>
</calcChain>
</file>

<file path=xl/sharedStrings.xml><?xml version="1.0" encoding="utf-8"?>
<sst xmlns="http://schemas.openxmlformats.org/spreadsheetml/2006/main" count="322" uniqueCount="196">
  <si>
    <t xml:space="preserve">                                                                            УТВЕРЖДАЮ</t>
  </si>
  <si>
    <t>СВОДНАЯ СЕТКА ЧАСОВ</t>
  </si>
  <si>
    <t xml:space="preserve"> </t>
  </si>
  <si>
    <t>5 класс</t>
  </si>
  <si>
    <t>6 класс</t>
  </si>
  <si>
    <t>7 класс</t>
  </si>
  <si>
    <t>8 класс</t>
  </si>
  <si>
    <t>9 класс</t>
  </si>
  <si>
    <t>10 класс</t>
  </si>
  <si>
    <t>11 класс</t>
  </si>
  <si>
    <t>итого</t>
  </si>
  <si>
    <t>Русский язык</t>
  </si>
  <si>
    <t>Литература</t>
  </si>
  <si>
    <t>Английский язык</t>
  </si>
  <si>
    <t xml:space="preserve">Математика </t>
  </si>
  <si>
    <t xml:space="preserve">Алгебра </t>
  </si>
  <si>
    <t xml:space="preserve">Геометрия </t>
  </si>
  <si>
    <t>Вероятность и ститистика</t>
  </si>
  <si>
    <t xml:space="preserve">Информатика </t>
  </si>
  <si>
    <t>История</t>
  </si>
  <si>
    <t>Обществознание</t>
  </si>
  <si>
    <t>География</t>
  </si>
  <si>
    <t>Основы духовно-нравственной культуры народов России</t>
  </si>
  <si>
    <t xml:space="preserve">Биология </t>
  </si>
  <si>
    <t>Физика</t>
  </si>
  <si>
    <t>Химия</t>
  </si>
  <si>
    <t>Музыка</t>
  </si>
  <si>
    <t>ИЗО</t>
  </si>
  <si>
    <t xml:space="preserve">Физкическая культура </t>
  </si>
  <si>
    <t>ОБЗР</t>
  </si>
  <si>
    <t xml:space="preserve">Труд (технология) </t>
  </si>
  <si>
    <t>В связи с делением на группы:</t>
  </si>
  <si>
    <t>Класс/предмет</t>
  </si>
  <si>
    <t>Индивидуальный проект</t>
  </si>
  <si>
    <t>Часть, формируемая участниками образовательного процесса</t>
  </si>
  <si>
    <t>Количество часов обязательной части УП</t>
  </si>
  <si>
    <t>факультативные курсы</t>
  </si>
  <si>
    <t xml:space="preserve">из них: </t>
  </si>
  <si>
    <t xml:space="preserve"> элективные курсы</t>
  </si>
  <si>
    <t>Количество часов по учебному плану</t>
  </si>
  <si>
    <t>Количество классов</t>
  </si>
  <si>
    <t>Всего часов по УП</t>
  </si>
  <si>
    <t>Итого часов</t>
  </si>
  <si>
    <r>
      <t>Количество часов предыдущего учебного года</t>
    </r>
    <r>
      <rPr>
        <sz val="10"/>
        <rFont val="Times New Roman"/>
        <family val="1"/>
        <charset val="204"/>
      </rPr>
      <t xml:space="preserve"> (заполняется итоговая цифра)</t>
    </r>
  </si>
  <si>
    <t>Родной язык</t>
  </si>
  <si>
    <t>Родная литература</t>
  </si>
  <si>
    <t>Второй язык (_______________)</t>
  </si>
  <si>
    <t>Предметные области</t>
  </si>
  <si>
    <t>Учебные предметы</t>
  </si>
  <si>
    <t>Учебные курсы/модули</t>
  </si>
  <si>
    <t>Формы промежуточной аттестации</t>
  </si>
  <si>
    <t>Обязательная  часть</t>
  </si>
  <si>
    <t>Русский язык и литература</t>
  </si>
  <si>
    <t>Иностранные языки</t>
  </si>
  <si>
    <t>Математика и информатика</t>
  </si>
  <si>
    <t>Математика</t>
  </si>
  <si>
    <t>Алгебра</t>
  </si>
  <si>
    <t>Геометрия</t>
  </si>
  <si>
    <t>Вероятность и статистика</t>
  </si>
  <si>
    <t>Информатика</t>
  </si>
  <si>
    <t>Общественно-научные предметы</t>
  </si>
  <si>
    <t>Естественно-научные предметы</t>
  </si>
  <si>
    <t>Биология</t>
  </si>
  <si>
    <t>Искусство</t>
  </si>
  <si>
    <t>Изобразительное искусство</t>
  </si>
  <si>
    <t>Технология</t>
  </si>
  <si>
    <t>Труд (технология)</t>
  </si>
  <si>
    <t>Основы безопасности и защиты Родины</t>
  </si>
  <si>
    <t>Физическая культура</t>
  </si>
  <si>
    <t>ИТОГО:</t>
  </si>
  <si>
    <t>Часть, формируемая участниками образовательных отношений</t>
  </si>
  <si>
    <t>КГБОУ  "________________________КАДЕТСКИЙ КОРПУС"</t>
  </si>
  <si>
    <t xml:space="preserve">20__/20__ учебный год </t>
  </si>
  <si>
    <t>Учебные предметы, учебные курсы</t>
  </si>
  <si>
    <t>Количество часов в неделю</t>
  </si>
  <si>
    <t>Иностранный язык</t>
  </si>
  <si>
    <t>Количество учебных недель</t>
  </si>
  <si>
    <t>Максимально допустимая недельная нагрузка (при 6-дневной неделе) в соответствии с санитарными правилами и нормами</t>
  </si>
  <si>
    <t>ВСЕГО ЧАСОВ</t>
  </si>
  <si>
    <t>Учебный план (недельный) __ "__" класса</t>
  </si>
  <si>
    <t xml:space="preserve">Предметная область </t>
  </si>
  <si>
    <t>Обязательная часть</t>
  </si>
  <si>
    <t xml:space="preserve">Обществознание </t>
  </si>
  <si>
    <t>Учебные недели</t>
  </si>
  <si>
    <t>ВСЕГО часов:</t>
  </si>
  <si>
    <t xml:space="preserve">ИТОГО: </t>
  </si>
  <si>
    <t>№ п/п</t>
  </si>
  <si>
    <t>Срок реализации программ</t>
  </si>
  <si>
    <t>Инвариант (кадетский компонент)</t>
  </si>
  <si>
    <t>Вариативная часть</t>
  </si>
  <si>
    <t xml:space="preserve"> "_________________________"</t>
  </si>
  <si>
    <t xml:space="preserve">____________ </t>
  </si>
  <si>
    <t xml:space="preserve">Директор  КГБОУ    </t>
  </si>
  <si>
    <t>« __ »   ________ 20__ г.</t>
  </si>
  <si>
    <t xml:space="preserve">                          КГБОУ   «_______________ кадетский корпус»</t>
  </si>
  <si>
    <t xml:space="preserve">Утверждаю </t>
  </si>
  <si>
    <t>Директор КГБОУ "_____________________"</t>
  </si>
  <si>
    <t>________________________________</t>
  </si>
  <si>
    <t>Количество часов в неделю на освоение программы по годам обучения</t>
  </si>
  <si>
    <t xml:space="preserve">Количество учебных групп </t>
  </si>
  <si>
    <t xml:space="preserve">Количество учащихся в группах </t>
  </si>
  <si>
    <t>Количество  часов в неделю</t>
  </si>
  <si>
    <t>Образовательные объединения (предмет изучения)</t>
  </si>
  <si>
    <t>Срок реалии-зации программ</t>
  </si>
  <si>
    <t>Количество учебных групп  по годам обучения</t>
  </si>
  <si>
    <t xml:space="preserve">Количество учащихся в группах  по годам обучения </t>
  </si>
  <si>
    <t>Кол-во часов в неделю</t>
  </si>
  <si>
    <t>I. Художественная направленность</t>
  </si>
  <si>
    <t xml:space="preserve">Вариативная часть </t>
  </si>
  <si>
    <t>II. Туристко-краеведческая  направленность</t>
  </si>
  <si>
    <t>III. Социально-педагогическая направленность</t>
  </si>
  <si>
    <t>IV. Физкультурно-спортивная направленность</t>
  </si>
  <si>
    <t>V. Техническая направленность</t>
  </si>
  <si>
    <t>Инвариант (кадетский/гимназический компонент)</t>
  </si>
  <si>
    <t>VI. Естественнонаучная направленность</t>
  </si>
  <si>
    <t>год обучения</t>
  </si>
  <si>
    <t>Должность составителя</t>
  </si>
  <si>
    <t>Подпись составителя</t>
  </si>
  <si>
    <t>Подпись директора Учреждения</t>
  </si>
  <si>
    <t>Всего часов</t>
  </si>
  <si>
    <t>Классы</t>
  </si>
  <si>
    <t xml:space="preserve">на уровень ООО на 20__/20__ учебный год </t>
  </si>
  <si>
    <t>Количество учебных занятий за 5 лет не может составлять менее 5338 часов и более 6020 часов.</t>
  </si>
  <si>
    <t>2025/2027 учебный год</t>
  </si>
  <si>
    <t>Технологический  (инженерный) профиль (с углубленным изучением математики и физики)</t>
  </si>
  <si>
    <t>Максимально допустимая недельная нагрузка в соответствии с действующими санитарными правилами и нормами</t>
  </si>
  <si>
    <t>Общая допустимая нагрузка за период обучения в 10 - 11-х классах в соответствии с действующими санитарными правилами и нормами в часах, итого</t>
  </si>
  <si>
    <t>УЧЕБНЫЙ ПЛАН  10 "__"</t>
  </si>
  <si>
    <r>
      <t xml:space="preserve">Итого </t>
    </r>
    <r>
      <rPr>
        <sz val="12"/>
        <rFont val="Times New Roman"/>
        <family val="1"/>
        <charset val="204"/>
      </rPr>
      <t>(количество часов обязательной части)</t>
    </r>
    <r>
      <rPr>
        <b/>
        <sz val="12"/>
        <rFont val="Times New Roman"/>
        <family val="1"/>
        <charset val="204"/>
      </rPr>
      <t>:</t>
    </r>
  </si>
  <si>
    <r>
      <rPr>
        <b/>
        <sz val="12"/>
        <rFont val="Times New Roman"/>
        <family val="1"/>
        <charset val="204"/>
      </rPr>
      <t>Итого</t>
    </r>
    <r>
      <rPr>
        <sz val="12"/>
        <rFont val="Times New Roman"/>
        <family val="1"/>
        <charset val="204"/>
      </rPr>
      <t xml:space="preserve"> (количество часов формируемой части)</t>
    </r>
    <r>
      <rPr>
        <b/>
        <sz val="12"/>
        <rFont val="Times New Roman"/>
        <family val="1"/>
        <charset val="204"/>
      </rPr>
      <t>:</t>
    </r>
  </si>
  <si>
    <t>Уровень⃰⃰</t>
  </si>
  <si>
    <t xml:space="preserve"> ⃰ Б- базовый уровень</t>
  </si>
  <si>
    <t xml:space="preserve"> ⃰ У - углубленный уровень</t>
  </si>
  <si>
    <t>Иностранный (английский) язык</t>
  </si>
  <si>
    <t>Утвержден в составе ООП СОО</t>
  </si>
  <si>
    <t>Утвержден в составе ООП ООО</t>
  </si>
  <si>
    <t>приказ № от</t>
  </si>
  <si>
    <t>КГБОУ  "________________________кадетский корпус"</t>
  </si>
  <si>
    <t>1.План организации деятельности ученических сообществ (групп старшеклассников), в том числе ученических классов, разновозрастных объединений по интересам, клубов; юношеских общественных объединений, организаций (в том числе и в рамках "Российского движения школьников");</t>
  </si>
  <si>
    <t>План реализации курсов внеурочной деятельности по выбору обучающихся (предметные кружки, факультативы, ученические научные общества, школьные олимпиады по предметам программы среднего общего образования)</t>
  </si>
  <si>
    <t>ПЛАН  внеурочной деятельности (СОО) 2025/2026 учебный год</t>
  </si>
  <si>
    <t>1. Уровень класса</t>
  </si>
  <si>
    <t>2. Уровень корпуса/гимназии</t>
  </si>
  <si>
    <t>Общественное объединение/ организация</t>
  </si>
  <si>
    <t>Клуб</t>
  </si>
  <si>
    <t>3. Общественная деятельность и корпусные/гимназические традиции, участие обучающихся в деятельности производственных, творческих объединений, благотворительных организаций</t>
  </si>
  <si>
    <t>4. Участие обучающихся в экологическом просвещении сверстников, родителей, населения</t>
  </si>
  <si>
    <t>Мероприятие по просвещению</t>
  </si>
  <si>
    <t>…</t>
  </si>
  <si>
    <t>5. Участие обучающихся в благоустройстве корпуса/гимназии, класса, города, в ходе партнерства с общественными организациями и объединениями</t>
  </si>
  <si>
    <t>6. Формирование отношения обучающихся к закону, государству и к гражданскому обществу (включает подготовку личности к общественной жизни)</t>
  </si>
  <si>
    <t>7. Формирование отношения обучающихся к окружающему миру, к живой природе, художественной культуре (включает формирование у обучающихся научного мировоззрения)</t>
  </si>
  <si>
    <t>Количество часов в год</t>
  </si>
  <si>
    <t xml:space="preserve">  </t>
  </si>
  <si>
    <t xml:space="preserve">КГБОУ  "...кадетский корпус" </t>
  </si>
  <si>
    <t>Название программы</t>
  </si>
  <si>
    <t>Форма организации</t>
  </si>
  <si>
    <t>Возможные формы организации внеурочной деятельности</t>
  </si>
  <si>
    <t>медиастудия, практикум (внутри учреждения), практикум (вдругом образовательном учреждени, на предприятии и т.д.), тренинг,мастер-класс, творческая мастерская, клуб (в том числе спортивный), мастерская, лекторий, семинар, диспут, экскурсия (образовательная),  творческие события, тематический классный час и т.д.</t>
  </si>
  <si>
    <t>Название мероприятия</t>
  </si>
  <si>
    <t xml:space="preserve"> класс</t>
  </si>
  <si>
    <t>8. Внеурочные  занятия</t>
  </si>
  <si>
    <t>Россия - мои горизонты</t>
  </si>
  <si>
    <t>класс/количество часов в год</t>
  </si>
  <si>
    <t>Курсы по выбору (до 4 часов в неделю)</t>
  </si>
  <si>
    <t>Организационное обеспечение учебной деятельности,        обеспечение благополучия обучающегося ( до 1 часа в неделю)</t>
  </si>
  <si>
    <t>Профориентационные занятия (до 1 часа в неделю)</t>
  </si>
  <si>
    <t>Пояснительная записка к плану внеурочной деятельности составляется в произвольной форме</t>
  </si>
  <si>
    <r>
      <rPr>
        <b/>
        <sz val="12"/>
        <rFont val="Times New Roman"/>
        <family val="1"/>
        <charset val="204"/>
      </rPr>
      <t xml:space="preserve">ПЛАН КОМПЛЕКТОВАНИЯ ДОПОЛНИТЕЛЬНОГО ОБРАЗОВАНИЯ КГБОУ </t>
    </r>
    <r>
      <rPr>
        <b/>
        <sz val="11"/>
        <rFont val="Times New Roman"/>
        <family val="1"/>
        <charset val="204"/>
      </rPr>
      <t>"_________________________________"</t>
    </r>
  </si>
  <si>
    <t>2025/2026 учебный год</t>
  </si>
  <si>
    <t>Программа</t>
  </si>
  <si>
    <t>Социально-педагогическая направленность</t>
  </si>
  <si>
    <t xml:space="preserve"> Художественная направленность</t>
  </si>
  <si>
    <t>Туристко-краеведческая  направленность</t>
  </si>
  <si>
    <t>Физкультурно-спортивная направленность</t>
  </si>
  <si>
    <t>Естественнонаучная направленность</t>
  </si>
  <si>
    <t>Техническая направленность</t>
  </si>
  <si>
    <t>ВСЕГО:</t>
  </si>
  <si>
    <t>Количество часов концертмейстера:</t>
  </si>
  <si>
    <r>
      <t xml:space="preserve">Количество часов внеурочной деятельности </t>
    </r>
    <r>
      <rPr>
        <sz val="10"/>
        <rFont val="Times New Roman"/>
        <family val="1"/>
        <charset val="204"/>
      </rPr>
      <t>(оплачиваемых)</t>
    </r>
  </si>
  <si>
    <t xml:space="preserve">                                 ПО УЧЕБНОМУ ПЛАНУ ДЛЯ ФИНАНСИРОВАНИЯ  НА 2025/2026 УЧЕБНЫЙ ГОД</t>
  </si>
  <si>
    <t xml:space="preserve">          Всего часов за 2 года:</t>
  </si>
  <si>
    <t>КГБОУ "…………..кадетский корпус"</t>
  </si>
  <si>
    <t>Сводная сетка часов дополнительного образования на 2025/2026учебный год</t>
  </si>
  <si>
    <t>ПЛАН  внеурочной деятельности (ООО) 2025/2026 учебный год</t>
  </si>
  <si>
    <t>1)внеурочная деятельность, организованная с целью удовлетворения различных интересов обучающихся, потребностей в физическом развитии и совершенствовании, а также учитывающие этнокультурные интересы</t>
  </si>
  <si>
    <t>2) внеурочная деятельность по формированию функциональной грамотности (читательской, математической, естественнонаучной, финансовой) обучающихся (интегрированные курсы, метапредметные кружки, факультативы, научные сообщества, в том числе направленные на реализацию проектной и исследовательской деятельности)</t>
  </si>
  <si>
    <r>
      <t xml:space="preserve">4) внеурочная деятельность, направленная на реализацию комплекса воспитательных мероприятий на уровне образовательной организации, класса, занятия, в том числе в творческих объединениях по интересам, культурные и социальные практики с учетом историко-культурной и этнической специфики региона, потребностей обучающихся, родителей (законных представителей) несовершеннолетних обучающихся;
5) внеурочная деятельность по организации деятельности ученических сообществ (подростковых коллективов), в том числе ученических классов, разновозрастных объединений по интересам, клубов; детских, подростковых и юношеских общественных объединений, организаций и других;                                                                                                                        </t>
    </r>
    <r>
      <rPr>
        <b/>
        <i/>
        <sz val="8"/>
        <rFont val="Times New Roman"/>
        <family val="1"/>
        <charset val="204"/>
      </rPr>
      <t>(на деятельность ученических сообществ и воспитательные мероприятия
целесообразно еженедельно предусмотреть от 2 до 4 часов, при этом при подготовке
и проведении коллективных мероприятий в классе или общешкольных мероприятий)</t>
    </r>
    <r>
      <rPr>
        <b/>
        <sz val="8"/>
        <rFont val="Times New Roman"/>
        <family val="1"/>
        <charset val="204"/>
      </rPr>
      <t xml:space="preserve">
</t>
    </r>
  </si>
  <si>
    <r>
      <t xml:space="preserve">3) внеурочная деятельность по развитию личности, ее способностей, удовлетворения образовательных потребностей и интересов, самореализации обучающихся, в том числе одаренных, через организацию социальных практик (в том числе волонтёрство), включая общественно полезную деятельность, профессиональные пробы, развитие глобальных компетенций, формирование предпринимательских навыков, практическую подготовку, использование возможностей организаций дополнительного образования, профессиональных образовательных организаций и социальных партнеров в профессионально-производственном окружении </t>
    </r>
    <r>
      <rPr>
        <b/>
        <i/>
        <sz val="8"/>
        <rFont val="Times New Roman"/>
        <family val="1"/>
        <charset val="204"/>
      </rPr>
      <t>(еженедельно от 1 до 2 часов</t>
    </r>
    <r>
      <rPr>
        <b/>
        <sz val="8"/>
        <rFont val="Times New Roman"/>
        <family val="1"/>
        <charset val="204"/>
      </rPr>
      <t>)</t>
    </r>
  </si>
  <si>
    <r>
      <t xml:space="preserve">6) внеурочная деятельность, направленная на организационное обеспечение учебной деятельности (организационные собрания, взаимодействие с родителями по обеспечению успешной реализации образовательной программы и другие);    8) внеурочная деятельность, направленная на обеспечение благополучия обучающихся в пространстве общеобразовательной организации (безопасности жизни и здоровья обучающихся, безопасных межличностных отношений в учебных группах, профилактики неуспеваемости, профилактики различных рисков, возникающих в процессе взаимодействия обучающегося с окружающей средой, социальной защиты обучающихся)                                                                                                                                                                                   </t>
    </r>
    <r>
      <rPr>
        <b/>
        <i/>
        <sz val="8"/>
        <rFont val="Times New Roman"/>
        <family val="1"/>
        <charset val="204"/>
      </rPr>
      <t>на организационное обеспечение учебной деятельности, осуществление</t>
    </r>
    <r>
      <rPr>
        <b/>
        <sz val="8"/>
        <rFont val="Times New Roman"/>
        <family val="1"/>
        <charset val="204"/>
      </rPr>
      <t xml:space="preserve">
</t>
    </r>
    <r>
      <rPr>
        <b/>
        <i/>
        <sz val="8"/>
        <rFont val="Times New Roman"/>
        <family val="1"/>
        <charset val="204"/>
      </rPr>
      <t>педагогической поддержки социализации обучающихся и обеспечение
их благополучия еженедельно - от 2 до 3 часов</t>
    </r>
    <r>
      <rPr>
        <b/>
        <sz val="8"/>
        <rFont val="Times New Roman"/>
        <family val="1"/>
        <charset val="204"/>
      </rPr>
      <t xml:space="preserve">
</t>
    </r>
  </si>
  <si>
    <r>
      <t xml:space="preserve">7) внеурочная деятельность, направленная на организацию педагогической поддержки обучающихся (проектирование индивидуальных образовательных маршрутов, работа тьюторов, педагогов-психологов);
</t>
    </r>
    <r>
      <rPr>
        <b/>
        <i/>
        <sz val="8"/>
        <rFont val="Times New Roman"/>
        <family val="1"/>
        <charset val="204"/>
      </rPr>
      <t>на организационное обеспечение учебной деятельности, осуществление
педагогической поддержки социализации обучающихся и обеспечение
их благополучия еженедельно - от 2 до 3 часов</t>
    </r>
    <r>
      <rPr>
        <b/>
        <sz val="8"/>
        <rFont val="Times New Roman"/>
        <family val="1"/>
        <charset val="204"/>
      </rPr>
      <t xml:space="preserve">
</t>
    </r>
  </si>
  <si>
    <t>Приказ 704 времени на эту деятельность не предусматривает. Писали аналитики,что отменили этот вид деятельности. Я в приказе этого не нашла. Деятельность надо предусмотреть, резервы времени есть.</t>
  </si>
  <si>
    <t>Приказ 704 времени на эту деятельность не предусматривает. Что понимать под различными интересами не расшифровывает. Поэтому, если внеурочную деятельность по учебным предметам (включая занятия
физической культурой и углубленное изучение предметов) выбирают дети, то можно вводить ссылаясь на интересы детей. Подкрепить заявлениями. Деятельность надо предусмотреть, резервы времени есть.</t>
  </si>
  <si>
    <t>профориентационное занятие (1 час еженедельно)</t>
  </si>
  <si>
    <t xml:space="preserve">2312 - 2516  </t>
  </si>
  <si>
    <t>ВСЕГО ЧАСОВ в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</si>
</sst>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04"/>
      <scheme val="minor"/>
    </font>
    <font>
      <sz val="10"/>
      <color indexed="8"/>
      <name val="Times New Roman"/>
      <family val="1"/>
      <charset val="204"/>
    </font>
    <font>
      <sz val="10"/>
      <name val="Times New Roman"/>
      <family val="1"/>
      <charset val="204"/>
    </font>
    <font>
      <b/>
      <sz val="10"/>
      <name val="Times New Roman"/>
      <family val="1"/>
      <charset val="204"/>
    </font>
    <font>
      <b/>
      <sz val="10"/>
      <color rgb="FFFF0000"/>
      <name val="Times New Roman"/>
      <family val="1"/>
      <charset val="204"/>
    </font>
    <font>
      <b/>
      <sz val="10"/>
      <color indexed="8"/>
      <name val="Times New Roman"/>
      <family val="1"/>
      <charset val="204"/>
    </font>
    <font>
      <sz val="10"/>
      <name val="Arial"/>
      <family val="2"/>
      <charset val="204"/>
    </font>
    <font>
      <b/>
      <sz val="8"/>
      <name val="Times New Roman"/>
      <family val="1"/>
      <charset val="204"/>
    </font>
    <font>
      <sz val="10"/>
      <name val="Traditional Arabic"/>
      <family val="1"/>
      <charset val="1"/>
    </font>
    <font>
      <sz val="8"/>
      <name val="Times New Roman"/>
      <family val="1"/>
      <charset val="204"/>
    </font>
    <font>
      <b/>
      <sz val="11"/>
      <name val="Times New Roman"/>
      <family val="1"/>
      <charset val="204"/>
    </font>
    <font>
      <b/>
      <sz val="12"/>
      <name val="Times New Roman"/>
      <family val="1"/>
      <charset val="204"/>
    </font>
    <font>
      <b/>
      <sz val="11"/>
      <color rgb="FF000000"/>
      <name val="Times New Roman"/>
      <family val="1"/>
      <charset val="204"/>
    </font>
    <font>
      <sz val="8"/>
      <name val="Arial"/>
      <family val="2"/>
      <charset val="204"/>
    </font>
    <font>
      <sz val="8"/>
      <color rgb="FFFF0000"/>
      <name val="Times New Roman"/>
      <family val="1"/>
      <charset val="204"/>
    </font>
    <font>
      <sz val="10"/>
      <name val="Arial Cyr"/>
      <charset val="204"/>
    </font>
    <font>
      <sz val="9"/>
      <name val="Times New Roman"/>
      <family val="1"/>
      <charset val="204"/>
    </font>
    <font>
      <b/>
      <sz val="9"/>
      <name val="Times New Roman"/>
      <family val="1"/>
      <charset val="204"/>
    </font>
    <font>
      <sz val="9"/>
      <name val="Arial Cyr"/>
      <charset val="204"/>
    </font>
    <font>
      <sz val="8"/>
      <name val="Arial Cyr"/>
      <charset val="204"/>
    </font>
    <font>
      <sz val="10"/>
      <color rgb="FFFF0000"/>
      <name val="Times New Roman"/>
      <family val="1"/>
      <charset val="204"/>
    </font>
    <font>
      <sz val="12"/>
      <name val="Times New Roman"/>
      <family val="1"/>
      <charset val="204"/>
    </font>
    <font>
      <sz val="12"/>
      <name val="Arial"/>
      <family val="2"/>
      <charset val="204"/>
    </font>
    <font>
      <sz val="10"/>
      <color theme="1"/>
      <name val="Times New Roman"/>
      <family val="1"/>
      <charset val="204"/>
    </font>
    <font>
      <b/>
      <sz val="8"/>
      <name val="Arial"/>
      <family val="2"/>
      <charset val="204"/>
    </font>
    <font>
      <b/>
      <i/>
      <sz val="8"/>
      <name val="Times New Roman"/>
      <family val="1"/>
      <charset val="204"/>
    </font>
    <font>
      <b/>
      <i/>
      <sz val="8"/>
      <color rgb="FFFF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2" tint="-0.249977111117893"/>
        <bgColor indexed="64"/>
      </patternFill>
    </fill>
    <fill>
      <patternFill patternType="solid">
        <fgColor theme="2" tint="-0.249977111117893"/>
        <bgColor indexed="8"/>
      </patternFill>
    </fill>
    <fill>
      <patternFill patternType="solid">
        <fgColor theme="7" tint="0.79998168889431442"/>
        <bgColor indexed="64"/>
      </patternFill>
    </fill>
  </fills>
  <borders count="7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top style="thin">
        <color indexed="64"/>
      </top>
      <bottom/>
      <diagonal/>
    </border>
    <border>
      <left/>
      <right/>
      <top style="thin">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4">
    <xf numFmtId="0" fontId="0" fillId="0" borderId="0"/>
    <xf numFmtId="0" fontId="6" fillId="0" borderId="0"/>
    <xf numFmtId="0" fontId="6" fillId="0" borderId="0"/>
    <xf numFmtId="0" fontId="15" fillId="0" borderId="0"/>
  </cellStyleXfs>
  <cellXfs count="642">
    <xf numFmtId="0" fontId="0" fillId="0" borderId="0" xfId="0"/>
    <xf numFmtId="0" fontId="2" fillId="0" borderId="0" xfId="0" applyFont="1" applyAlignment="1"/>
    <xf numFmtId="0" fontId="0" fillId="0" borderId="0" xfId="0" applyFont="1"/>
    <xf numFmtId="0" fontId="2" fillId="0" borderId="0" xfId="0" applyFont="1" applyAlignment="1">
      <alignment horizontal="right"/>
    </xf>
    <xf numFmtId="0" fontId="2" fillId="0" borderId="0" xfId="0" applyFont="1"/>
    <xf numFmtId="0" fontId="2" fillId="0" borderId="4" xfId="0" applyFont="1" applyBorder="1" applyAlignment="1">
      <alignment horizontal="center" vertical="top" wrapText="1"/>
    </xf>
    <xf numFmtId="0" fontId="3" fillId="0" borderId="5" xfId="0" applyFont="1" applyBorder="1" applyAlignment="1">
      <alignment horizontal="center" vertical="top" wrapText="1"/>
    </xf>
    <xf numFmtId="0" fontId="2" fillId="0" borderId="2" xfId="0" applyFont="1" applyFill="1" applyBorder="1" applyAlignment="1">
      <alignment horizontal="center" vertical="top" wrapText="1"/>
    </xf>
    <xf numFmtId="0" fontId="0" fillId="0" borderId="2" xfId="0" applyBorder="1"/>
    <xf numFmtId="0" fontId="3" fillId="0" borderId="2"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3" borderId="5" xfId="0" applyFont="1" applyFill="1" applyBorder="1" applyAlignment="1">
      <alignment horizontal="center" vertical="top" wrapText="1"/>
    </xf>
    <xf numFmtId="0" fontId="3" fillId="0" borderId="4" xfId="0" applyFont="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4" fillId="5" borderId="5" xfId="0" applyFont="1" applyFill="1" applyBorder="1" applyAlignment="1">
      <alignment horizontal="center" vertical="top" wrapText="1"/>
    </xf>
    <xf numFmtId="0" fontId="5" fillId="4" borderId="4" xfId="0" applyFont="1" applyFill="1" applyBorder="1" applyAlignment="1">
      <alignment horizontal="center" vertical="top" wrapText="1"/>
    </xf>
    <xf numFmtId="0" fontId="5" fillId="4" borderId="5" xfId="0" applyFont="1" applyFill="1" applyBorder="1" applyAlignment="1">
      <alignment horizontal="center" vertical="top" wrapText="1"/>
    </xf>
    <xf numFmtId="0" fontId="5" fillId="5" borderId="5" xfId="0" applyFont="1" applyFill="1" applyBorder="1" applyAlignment="1">
      <alignment horizontal="center" vertical="top" wrapText="1"/>
    </xf>
    <xf numFmtId="0" fontId="3" fillId="2" borderId="4" xfId="0" applyFont="1" applyFill="1" applyBorder="1" applyAlignment="1">
      <alignment horizontal="center" wrapText="1"/>
    </xf>
    <xf numFmtId="0" fontId="3" fillId="2" borderId="2" xfId="0" applyFont="1" applyFill="1" applyBorder="1" applyAlignment="1">
      <alignment horizontal="center" wrapText="1"/>
    </xf>
    <xf numFmtId="0" fontId="2" fillId="4" borderId="5" xfId="0" applyFont="1" applyFill="1" applyBorder="1" applyAlignment="1">
      <alignment horizontal="center" vertical="top" wrapText="1"/>
    </xf>
    <xf numFmtId="0" fontId="3" fillId="5" borderId="5" xfId="0" applyFont="1" applyFill="1" applyBorder="1" applyAlignment="1">
      <alignment horizontal="center" vertical="top" wrapText="1"/>
    </xf>
    <xf numFmtId="0" fontId="4" fillId="4" borderId="2" xfId="0" applyFont="1" applyFill="1" applyBorder="1" applyAlignment="1">
      <alignment horizontal="center"/>
    </xf>
    <xf numFmtId="0" fontId="5" fillId="5" borderId="2" xfId="0" applyFont="1" applyFill="1" applyBorder="1" applyAlignment="1">
      <alignment horizontal="center" vertical="top" wrapText="1"/>
    </xf>
    <xf numFmtId="0" fontId="7" fillId="0" borderId="0" xfId="1" applyFont="1" applyFill="1" applyAlignment="1">
      <alignment horizontal="right"/>
    </xf>
    <xf numFmtId="0" fontId="6" fillId="0" borderId="0" xfId="1"/>
    <xf numFmtId="0" fontId="6" fillId="0" borderId="0" xfId="1" applyBorder="1"/>
    <xf numFmtId="0" fontId="2" fillId="0" borderId="15" xfId="2" applyFont="1" applyBorder="1"/>
    <xf numFmtId="0" fontId="2" fillId="0" borderId="24" xfId="2" applyFont="1" applyBorder="1" applyAlignment="1">
      <alignment horizontal="left" vertical="top" wrapText="1"/>
    </xf>
    <xf numFmtId="0" fontId="2" fillId="0" borderId="15" xfId="2" applyFont="1" applyBorder="1" applyAlignment="1">
      <alignment horizontal="left" vertical="top" wrapText="1"/>
    </xf>
    <xf numFmtId="0" fontId="2" fillId="0" borderId="15" xfId="2" applyFont="1" applyBorder="1" applyAlignment="1">
      <alignment horizontal="center" vertical="center"/>
    </xf>
    <xf numFmtId="0" fontId="8" fillId="0" borderId="0" xfId="1" applyFont="1" applyAlignment="1">
      <alignment wrapText="1"/>
    </xf>
    <xf numFmtId="0" fontId="2" fillId="0" borderId="2" xfId="1" applyFont="1" applyBorder="1" applyAlignment="1">
      <alignment horizontal="left" vertical="center" wrapText="1"/>
    </xf>
    <xf numFmtId="0" fontId="2" fillId="0" borderId="2" xfId="2" applyFont="1" applyBorder="1" applyAlignment="1">
      <alignment horizontal="left" vertical="top" wrapText="1"/>
    </xf>
    <xf numFmtId="0" fontId="2" fillId="0" borderId="4" xfId="2" applyFont="1" applyBorder="1" applyAlignment="1">
      <alignment horizontal="left" vertical="top" wrapText="1"/>
    </xf>
    <xf numFmtId="0" fontId="7" fillId="0" borderId="0" xfId="1" applyFont="1" applyAlignment="1">
      <alignment horizontal="right"/>
    </xf>
    <xf numFmtId="0" fontId="2" fillId="0" borderId="4" xfId="2" applyFont="1" applyBorder="1" applyAlignment="1">
      <alignment horizontal="center" vertical="center"/>
    </xf>
    <xf numFmtId="0" fontId="2" fillId="0" borderId="4" xfId="2" applyFont="1" applyBorder="1"/>
    <xf numFmtId="0" fontId="2" fillId="0" borderId="24" xfId="2" applyFont="1" applyBorder="1" applyAlignment="1">
      <alignment horizontal="center" vertical="top"/>
    </xf>
    <xf numFmtId="0" fontId="2" fillId="0" borderId="9" xfId="2" applyFont="1" applyBorder="1" applyAlignment="1">
      <alignment horizontal="left" vertical="top" wrapText="1"/>
    </xf>
    <xf numFmtId="0" fontId="2" fillId="0" borderId="2" xfId="2" applyFont="1" applyBorder="1" applyAlignment="1">
      <alignment horizontal="center" vertical="center" wrapText="1"/>
    </xf>
    <xf numFmtId="0" fontId="2" fillId="0" borderId="2" xfId="2" applyFont="1" applyBorder="1" applyAlignment="1">
      <alignment wrapText="1"/>
    </xf>
    <xf numFmtId="0" fontId="2" fillId="0" borderId="24" xfId="2" applyFont="1" applyBorder="1" applyAlignment="1">
      <alignment vertical="center" wrapText="1"/>
    </xf>
    <xf numFmtId="0" fontId="2" fillId="0" borderId="2" xfId="2" applyFont="1" applyBorder="1" applyAlignment="1">
      <alignment horizontal="left" vertical="center" wrapText="1"/>
    </xf>
    <xf numFmtId="0" fontId="2" fillId="0" borderId="15" xfId="2" applyFont="1" applyBorder="1" applyAlignment="1">
      <alignment horizontal="left" vertical="center"/>
    </xf>
    <xf numFmtId="0" fontId="2" fillId="0" borderId="4" xfId="2" applyFont="1" applyBorder="1" applyAlignment="1">
      <alignment horizontal="left" vertical="center"/>
    </xf>
    <xf numFmtId="0" fontId="2" fillId="0" borderId="23" xfId="2" applyFont="1" applyBorder="1" applyAlignment="1">
      <alignment horizontal="center" vertical="top"/>
    </xf>
    <xf numFmtId="0" fontId="2" fillId="0" borderId="2" xfId="2" applyFont="1" applyBorder="1" applyAlignment="1">
      <alignment horizontal="center" vertical="top"/>
    </xf>
    <xf numFmtId="0" fontId="2" fillId="0" borderId="2" xfId="2" applyFont="1" applyBorder="1" applyAlignment="1">
      <alignment horizontal="center" vertical="center"/>
    </xf>
    <xf numFmtId="0" fontId="2" fillId="0" borderId="34" xfId="1" applyFont="1" applyBorder="1" applyAlignment="1">
      <alignment horizontal="left" vertical="center"/>
    </xf>
    <xf numFmtId="0" fontId="2" fillId="0" borderId="2" xfId="1" applyFont="1" applyBorder="1" applyAlignment="1">
      <alignment horizontal="center" vertical="center" wrapText="1"/>
    </xf>
    <xf numFmtId="0" fontId="2" fillId="0" borderId="17" xfId="1" applyFont="1" applyBorder="1" applyAlignment="1">
      <alignment horizontal="left" vertical="center" wrapText="1"/>
    </xf>
    <xf numFmtId="0" fontId="2" fillId="0" borderId="3" xfId="1" applyFont="1" applyBorder="1" applyAlignment="1">
      <alignment horizontal="center" vertical="center" wrapText="1"/>
    </xf>
    <xf numFmtId="0" fontId="2" fillId="0" borderId="2" xfId="2" applyFont="1" applyBorder="1" applyAlignment="1">
      <alignment horizontal="left" vertical="center"/>
    </xf>
    <xf numFmtId="0" fontId="6" fillId="0" borderId="0" xfId="1" applyAlignment="1">
      <alignment wrapText="1"/>
    </xf>
    <xf numFmtId="0" fontId="3" fillId="0" borderId="24" xfId="2" applyFont="1" applyBorder="1" applyAlignment="1">
      <alignment horizontal="center" vertical="center"/>
    </xf>
    <xf numFmtId="0" fontId="2" fillId="0" borderId="48" xfId="1" applyFont="1" applyBorder="1"/>
    <xf numFmtId="0" fontId="3" fillId="0" borderId="25" xfId="1" applyFont="1" applyBorder="1" applyAlignment="1">
      <alignment horizontal="left" vertical="center" wrapText="1"/>
    </xf>
    <xf numFmtId="0" fontId="3" fillId="0" borderId="29" xfId="1" applyFont="1" applyBorder="1" applyAlignment="1">
      <alignment horizontal="left" vertical="center" wrapText="1"/>
    </xf>
    <xf numFmtId="0" fontId="3" fillId="0" borderId="33" xfId="1" applyFont="1" applyBorder="1" applyAlignment="1">
      <alignment horizontal="left" vertical="center" wrapText="1"/>
    </xf>
    <xf numFmtId="0" fontId="7" fillId="0" borderId="0" xfId="1" applyFont="1" applyAlignment="1"/>
    <xf numFmtId="0" fontId="7" fillId="0" borderId="0" xfId="1" applyFont="1" applyAlignment="1">
      <alignment horizontal="left"/>
    </xf>
    <xf numFmtId="0" fontId="6" fillId="0" borderId="0" xfId="1" applyAlignment="1">
      <alignment horizontal="left"/>
    </xf>
    <xf numFmtId="0" fontId="6" fillId="0" borderId="2" xfId="1" applyBorder="1"/>
    <xf numFmtId="0" fontId="9" fillId="0" borderId="2" xfId="1" applyFont="1" applyBorder="1" applyAlignment="1">
      <alignment horizontal="center" vertical="top" wrapText="1"/>
    </xf>
    <xf numFmtId="0" fontId="9" fillId="0" borderId="4" xfId="1" applyFont="1" applyBorder="1" applyAlignment="1">
      <alignment horizontal="center" vertical="top" wrapText="1"/>
    </xf>
    <xf numFmtId="0" fontId="6" fillId="0" borderId="0" xfId="1" applyAlignment="1"/>
    <xf numFmtId="0" fontId="9" fillId="0" borderId="0" xfId="1" applyFont="1" applyAlignment="1">
      <alignment horizontal="left"/>
    </xf>
    <xf numFmtId="0" fontId="9" fillId="0" borderId="0" xfId="1" applyFont="1"/>
    <xf numFmtId="0" fontId="7" fillId="0" borderId="0" xfId="1" applyFont="1"/>
    <xf numFmtId="0" fontId="9" fillId="0" borderId="2" xfId="1" applyFont="1" applyBorder="1" applyAlignment="1">
      <alignment horizontal="center" wrapText="1"/>
    </xf>
    <xf numFmtId="0" fontId="9" fillId="0" borderId="42" xfId="1" applyFont="1" applyBorder="1" applyAlignment="1">
      <alignment horizontal="center" vertical="top" wrapText="1"/>
    </xf>
    <xf numFmtId="0" fontId="9" fillId="0" borderId="43" xfId="1" applyFont="1" applyBorder="1" applyAlignment="1">
      <alignment vertical="top" wrapText="1"/>
    </xf>
    <xf numFmtId="0" fontId="9" fillId="0" borderId="41" xfId="1" applyFont="1" applyBorder="1" applyAlignment="1">
      <alignment horizontal="center" vertical="top" wrapText="1"/>
    </xf>
    <xf numFmtId="0" fontId="9" fillId="0" borderId="43" xfId="1" applyFont="1" applyBorder="1" applyAlignment="1">
      <alignment horizontal="center" vertical="top" wrapText="1"/>
    </xf>
    <xf numFmtId="0" fontId="9" fillId="0" borderId="28" xfId="1" applyFont="1" applyBorder="1" applyAlignment="1">
      <alignment horizontal="center" vertical="top" wrapText="1"/>
    </xf>
    <xf numFmtId="0" fontId="9" fillId="0" borderId="30" xfId="1" applyFont="1" applyBorder="1" applyAlignment="1">
      <alignment horizontal="center" vertical="top" wrapText="1"/>
    </xf>
    <xf numFmtId="0" fontId="9" fillId="0" borderId="39" xfId="1" applyFont="1" applyBorder="1" applyAlignment="1">
      <alignment vertical="top" wrapText="1"/>
    </xf>
    <xf numFmtId="0" fontId="9" fillId="0" borderId="31" xfId="1" applyFont="1" applyBorder="1" applyAlignment="1">
      <alignment horizontal="center" vertical="top" wrapText="1"/>
    </xf>
    <xf numFmtId="0" fontId="9" fillId="0" borderId="24" xfId="1" applyFont="1" applyBorder="1" applyAlignment="1">
      <alignment horizontal="center" vertical="top" wrapText="1"/>
    </xf>
    <xf numFmtId="0" fontId="9" fillId="0" borderId="39" xfId="1" applyFont="1" applyBorder="1" applyAlignment="1">
      <alignment horizontal="center" vertical="top" wrapText="1"/>
    </xf>
    <xf numFmtId="0" fontId="9" fillId="0" borderId="22" xfId="1" applyFont="1" applyBorder="1" applyAlignment="1">
      <alignment horizontal="center" vertical="top" wrapText="1"/>
    </xf>
    <xf numFmtId="0" fontId="9" fillId="0" borderId="42" xfId="1" applyFont="1" applyBorder="1" applyAlignment="1">
      <alignment horizontal="center" vertical="top"/>
    </xf>
    <xf numFmtId="0" fontId="9" fillId="2" borderId="42" xfId="1" applyFont="1" applyFill="1" applyBorder="1" applyAlignment="1">
      <alignment horizontal="center" vertical="top"/>
    </xf>
    <xf numFmtId="0" fontId="9" fillId="2" borderId="43" xfId="1" applyFont="1" applyFill="1" applyBorder="1" applyAlignment="1">
      <alignment vertical="top" wrapText="1"/>
    </xf>
    <xf numFmtId="0" fontId="9" fillId="2" borderId="41" xfId="1" applyFont="1" applyFill="1" applyBorder="1" applyAlignment="1">
      <alignment horizontal="center" vertical="top" wrapText="1"/>
    </xf>
    <xf numFmtId="0" fontId="7" fillId="2" borderId="42" xfId="1" applyFont="1" applyFill="1" applyBorder="1" applyAlignment="1">
      <alignment horizontal="center" vertical="top" wrapText="1"/>
    </xf>
    <xf numFmtId="0" fontId="9" fillId="2" borderId="2" xfId="1" applyFont="1" applyFill="1" applyBorder="1" applyAlignment="1">
      <alignment horizontal="center" vertical="top" wrapText="1"/>
    </xf>
    <xf numFmtId="0" fontId="14" fillId="2" borderId="43" xfId="1" applyFont="1" applyFill="1" applyBorder="1" applyAlignment="1">
      <alignment horizontal="center" vertical="top" wrapText="1"/>
    </xf>
    <xf numFmtId="0" fontId="14" fillId="2" borderId="2" xfId="1" applyFont="1" applyFill="1" applyBorder="1" applyAlignment="1">
      <alignment horizontal="center" vertical="top" wrapText="1"/>
    </xf>
    <xf numFmtId="0" fontId="9" fillId="2" borderId="43" xfId="1" applyFont="1" applyFill="1" applyBorder="1" applyAlignment="1">
      <alignment horizontal="center" vertical="top" wrapText="1"/>
    </xf>
    <xf numFmtId="0" fontId="9" fillId="0" borderId="43" xfId="1" applyFont="1" applyFill="1" applyBorder="1" applyAlignment="1">
      <alignment horizontal="left" vertical="top" wrapText="1"/>
    </xf>
    <xf numFmtId="0" fontId="9" fillId="0" borderId="41" xfId="1" applyFont="1" applyFill="1" applyBorder="1" applyAlignment="1">
      <alignment horizontal="center" vertical="top" wrapText="1"/>
    </xf>
    <xf numFmtId="0" fontId="9" fillId="0" borderId="42" xfId="1" applyFont="1" applyFill="1" applyBorder="1" applyAlignment="1">
      <alignment horizontal="center" vertical="top" wrapText="1"/>
    </xf>
    <xf numFmtId="0" fontId="9" fillId="0" borderId="2" xfId="1" applyFont="1" applyFill="1" applyBorder="1" applyAlignment="1">
      <alignment horizontal="center" vertical="top" wrapText="1"/>
    </xf>
    <xf numFmtId="0" fontId="9" fillId="0" borderId="43" xfId="1" applyFont="1" applyFill="1" applyBorder="1" applyAlignment="1">
      <alignment horizontal="center" vertical="top" wrapText="1"/>
    </xf>
    <xf numFmtId="0" fontId="9" fillId="0" borderId="43" xfId="1" applyFont="1" applyFill="1" applyBorder="1" applyAlignment="1">
      <alignment vertical="top" wrapText="1"/>
    </xf>
    <xf numFmtId="0" fontId="7" fillId="0" borderId="2" xfId="1" applyFont="1" applyFill="1" applyBorder="1" applyAlignment="1">
      <alignment horizontal="center" vertical="top" wrapText="1"/>
    </xf>
    <xf numFmtId="0" fontId="9" fillId="0" borderId="43" xfId="1" applyFont="1" applyBorder="1" applyAlignment="1">
      <alignment horizontal="left" vertical="top" wrapText="1"/>
    </xf>
    <xf numFmtId="0" fontId="9" fillId="2" borderId="43" xfId="1" applyFont="1" applyFill="1" applyBorder="1" applyAlignment="1">
      <alignment horizontal="left" vertical="top" wrapText="1"/>
    </xf>
    <xf numFmtId="0" fontId="9" fillId="2" borderId="42" xfId="1" applyFont="1" applyFill="1" applyBorder="1" applyAlignment="1">
      <alignment horizontal="center" vertical="top" wrapText="1"/>
    </xf>
    <xf numFmtId="0" fontId="13" fillId="0" borderId="2" xfId="1" applyFont="1" applyFill="1" applyBorder="1" applyAlignment="1">
      <alignment horizontal="center" vertical="top" wrapText="1"/>
    </xf>
    <xf numFmtId="0" fontId="13" fillId="0" borderId="43" xfId="1" applyFont="1" applyFill="1" applyBorder="1" applyAlignment="1">
      <alignment horizontal="center" vertical="top" wrapText="1"/>
    </xf>
    <xf numFmtId="0" fontId="9" fillId="0" borderId="30" xfId="1" applyFont="1" applyBorder="1" applyAlignment="1">
      <alignment horizontal="center" vertical="top"/>
    </xf>
    <xf numFmtId="0" fontId="9" fillId="0" borderId="39" xfId="1" applyFont="1" applyFill="1" applyBorder="1" applyAlignment="1">
      <alignment horizontal="left" vertical="top" wrapText="1"/>
    </xf>
    <xf numFmtId="0" fontId="9" fillId="0" borderId="31" xfId="1" applyFont="1" applyFill="1" applyBorder="1" applyAlignment="1">
      <alignment horizontal="center" vertical="top" wrapText="1"/>
    </xf>
    <xf numFmtId="0" fontId="9" fillId="0" borderId="30" xfId="1" applyFont="1" applyFill="1" applyBorder="1" applyAlignment="1">
      <alignment horizontal="center" vertical="top" wrapText="1"/>
    </xf>
    <xf numFmtId="0" fontId="9" fillId="0" borderId="24" xfId="1" applyFont="1" applyFill="1" applyBorder="1" applyAlignment="1">
      <alignment horizontal="center" vertical="top" wrapText="1"/>
    </xf>
    <xf numFmtId="0" fontId="9" fillId="0" borderId="39" xfId="1" applyFont="1" applyFill="1" applyBorder="1" applyAlignment="1">
      <alignment horizontal="center" vertical="top" wrapText="1"/>
    </xf>
    <xf numFmtId="0" fontId="13" fillId="0" borderId="24" xfId="1" applyFont="1" applyFill="1" applyBorder="1" applyAlignment="1">
      <alignment horizontal="center" vertical="top" wrapText="1"/>
    </xf>
    <xf numFmtId="0" fontId="13" fillId="0" borderId="39" xfId="1" applyFont="1" applyFill="1" applyBorder="1" applyAlignment="1">
      <alignment horizontal="center" vertical="top" wrapText="1"/>
    </xf>
    <xf numFmtId="0" fontId="9" fillId="0" borderId="25" xfId="1" applyFont="1" applyFill="1" applyBorder="1" applyAlignment="1">
      <alignment horizontal="left" vertical="top" wrapText="1"/>
    </xf>
    <xf numFmtId="0" fontId="3" fillId="0" borderId="0" xfId="0" applyFont="1" applyAlignment="1">
      <alignment horizontal="center"/>
    </xf>
    <xf numFmtId="0" fontId="3" fillId="5" borderId="3" xfId="0" applyFont="1" applyFill="1" applyBorder="1" applyAlignment="1">
      <alignment horizontal="center" vertical="top" wrapText="1"/>
    </xf>
    <xf numFmtId="0" fontId="3" fillId="4" borderId="2" xfId="0" applyFont="1" applyFill="1" applyBorder="1" applyAlignment="1">
      <alignment horizontal="center" vertical="top" wrapText="1"/>
    </xf>
    <xf numFmtId="0" fontId="3" fillId="4" borderId="3" xfId="0" applyFont="1" applyFill="1" applyBorder="1" applyAlignment="1">
      <alignment horizontal="center" vertical="top" wrapText="1"/>
    </xf>
    <xf numFmtId="0" fontId="15" fillId="0" borderId="0" xfId="3"/>
    <xf numFmtId="0" fontId="3" fillId="0" borderId="0" xfId="3" applyFont="1" applyAlignment="1">
      <alignment horizontal="center"/>
    </xf>
    <xf numFmtId="0" fontId="3" fillId="0" borderId="0" xfId="3" applyFont="1" applyAlignment="1"/>
    <xf numFmtId="0" fontId="3" fillId="0" borderId="0" xfId="3" applyFont="1" applyAlignment="1">
      <alignment horizontal="centerContinuous"/>
    </xf>
    <xf numFmtId="0" fontId="2" fillId="0" borderId="0" xfId="3" applyFont="1" applyAlignment="1">
      <alignment horizontal="centerContinuous"/>
    </xf>
    <xf numFmtId="0" fontId="18" fillId="0" borderId="0" xfId="3" applyFont="1"/>
    <xf numFmtId="0" fontId="17" fillId="0" borderId="0" xfId="3" applyFont="1" applyBorder="1" applyAlignment="1">
      <alignment horizontal="center" vertical="top"/>
    </xf>
    <xf numFmtId="0" fontId="17" fillId="0" borderId="55" xfId="3" applyFont="1" applyBorder="1" applyAlignment="1">
      <alignment horizontal="center" vertical="top"/>
    </xf>
    <xf numFmtId="0" fontId="16" fillId="0" borderId="24" xfId="3" applyFont="1" applyBorder="1" applyAlignment="1">
      <alignment horizontal="center" vertical="top" wrapText="1"/>
    </xf>
    <xf numFmtId="0" fontId="19" fillId="0" borderId="0" xfId="3" applyFont="1"/>
    <xf numFmtId="0" fontId="15" fillId="0" borderId="0" xfId="3" applyAlignment="1"/>
    <xf numFmtId="0" fontId="7" fillId="0" borderId="0" xfId="1" applyFont="1" applyAlignment="1">
      <alignment horizontal="right"/>
    </xf>
    <xf numFmtId="0" fontId="2" fillId="0" borderId="26" xfId="1" applyFont="1" applyBorder="1"/>
    <xf numFmtId="0" fontId="3" fillId="0" borderId="2" xfId="2" applyFont="1" applyBorder="1" applyAlignment="1">
      <alignment horizontal="left"/>
    </xf>
    <xf numFmtId="0" fontId="3" fillId="0" borderId="2" xfId="2" applyFont="1" applyBorder="1" applyAlignment="1">
      <alignment horizontal="center" vertical="center"/>
    </xf>
    <xf numFmtId="0" fontId="2" fillId="0" borderId="24" xfId="2" applyFont="1" applyBorder="1" applyAlignment="1">
      <alignment horizontal="left" vertical="center" wrapText="1"/>
    </xf>
    <xf numFmtId="0" fontId="2" fillId="0" borderId="4" xfId="2" applyFont="1" applyBorder="1" applyAlignment="1">
      <alignment horizontal="left" vertical="center" wrapText="1"/>
    </xf>
    <xf numFmtId="0" fontId="2" fillId="0" borderId="17" xfId="2" applyFont="1" applyBorder="1" applyAlignment="1">
      <alignment horizontal="left" vertical="center" wrapText="1"/>
    </xf>
    <xf numFmtId="0" fontId="2" fillId="0" borderId="4" xfId="2" applyFont="1" applyBorder="1" applyAlignment="1">
      <alignment horizontal="center" vertical="center" wrapText="1"/>
    </xf>
    <xf numFmtId="0" fontId="2" fillId="0" borderId="4" xfId="2" applyFont="1" applyBorder="1" applyAlignment="1">
      <alignment wrapText="1"/>
    </xf>
    <xf numFmtId="0" fontId="7" fillId="0" borderId="0" xfId="1" applyFont="1" applyAlignment="1">
      <alignment horizontal="left"/>
    </xf>
    <xf numFmtId="0" fontId="2" fillId="0" borderId="23" xfId="2" applyFont="1" applyBorder="1" applyAlignment="1">
      <alignment horizontal="left" vertical="top" wrapText="1"/>
    </xf>
    <xf numFmtId="0" fontId="3" fillId="0" borderId="65" xfId="2" applyFont="1" applyBorder="1" applyAlignment="1">
      <alignment horizontal="left" vertical="center"/>
    </xf>
    <xf numFmtId="0" fontId="2" fillId="0" borderId="12" xfId="2" applyFont="1" applyBorder="1" applyAlignment="1">
      <alignment horizontal="left" vertical="top" wrapText="1"/>
    </xf>
    <xf numFmtId="0" fontId="2" fillId="0" borderId="21" xfId="1" applyFont="1" applyBorder="1" applyAlignment="1">
      <alignment horizontal="left" vertical="center" wrapText="1"/>
    </xf>
    <xf numFmtId="0" fontId="2" fillId="0" borderId="24" xfId="1" applyFont="1" applyBorder="1" applyAlignment="1">
      <alignment horizontal="left" vertical="center" wrapText="1"/>
    </xf>
    <xf numFmtId="0" fontId="2" fillId="0" borderId="38" xfId="1" applyFont="1" applyBorder="1" applyAlignment="1">
      <alignment horizontal="center" vertical="center" wrapText="1"/>
    </xf>
    <xf numFmtId="0" fontId="3" fillId="0" borderId="65" xfId="2" applyFont="1" applyBorder="1" applyAlignment="1">
      <alignment horizontal="center" vertical="center"/>
    </xf>
    <xf numFmtId="0" fontId="3" fillId="0" borderId="67" xfId="2" applyFont="1" applyBorder="1" applyAlignment="1">
      <alignment horizontal="left" vertical="center"/>
    </xf>
    <xf numFmtId="0" fontId="3" fillId="0" borderId="46" xfId="2" applyFont="1" applyBorder="1" applyAlignment="1">
      <alignment horizontal="left" vertical="center"/>
    </xf>
    <xf numFmtId="0" fontId="3" fillId="0" borderId="68" xfId="2" applyFont="1" applyBorder="1" applyAlignment="1">
      <alignment horizontal="left" vertical="center"/>
    </xf>
    <xf numFmtId="0" fontId="2" fillId="0" borderId="46" xfId="2" applyFont="1" applyBorder="1" applyAlignment="1">
      <alignment horizontal="left" vertical="top" wrapText="1"/>
    </xf>
    <xf numFmtId="0" fontId="2" fillId="0" borderId="69" xfId="2" applyFont="1" applyBorder="1" applyAlignment="1">
      <alignment horizontal="left" vertical="top" wrapText="1"/>
    </xf>
    <xf numFmtId="0" fontId="2" fillId="0" borderId="43" xfId="1" applyFont="1" applyBorder="1"/>
    <xf numFmtId="0" fontId="21" fillId="0" borderId="2" xfId="1" applyFont="1" applyFill="1" applyBorder="1" applyAlignment="1">
      <alignment horizontal="left" vertical="center"/>
    </xf>
    <xf numFmtId="0" fontId="21" fillId="0" borderId="2" xfId="1" applyFont="1" applyFill="1" applyBorder="1" applyAlignment="1">
      <alignment horizontal="center" vertical="center"/>
    </xf>
    <xf numFmtId="0" fontId="21" fillId="0" borderId="43" xfId="1" applyFont="1" applyBorder="1" applyAlignment="1">
      <alignment horizontal="left" vertical="center" wrapText="1"/>
    </xf>
    <xf numFmtId="0" fontId="21" fillId="0" borderId="45" xfId="1" applyFont="1" applyFill="1" applyBorder="1" applyAlignment="1">
      <alignment horizontal="left" vertical="center"/>
    </xf>
    <xf numFmtId="0" fontId="21" fillId="0" borderId="30" xfId="1" applyFont="1" applyBorder="1" applyAlignment="1">
      <alignment horizontal="left" vertical="top" wrapText="1"/>
    </xf>
    <xf numFmtId="0" fontId="21" fillId="0" borderId="45" xfId="1" applyFont="1" applyFill="1" applyBorder="1" applyAlignment="1">
      <alignment horizontal="left" vertical="center" wrapText="1"/>
    </xf>
    <xf numFmtId="0" fontId="21" fillId="0" borderId="43" xfId="1" applyFont="1" applyBorder="1" applyAlignment="1">
      <alignment wrapText="1"/>
    </xf>
    <xf numFmtId="0" fontId="21" fillId="0" borderId="44" xfId="1" applyFont="1" applyFill="1" applyBorder="1" applyAlignment="1">
      <alignment horizontal="left" vertical="center"/>
    </xf>
    <xf numFmtId="0" fontId="21" fillId="0" borderId="45" xfId="1" applyFont="1" applyFill="1" applyBorder="1" applyAlignment="1">
      <alignment vertical="center"/>
    </xf>
    <xf numFmtId="0" fontId="21" fillId="0" borderId="2" xfId="1" applyFont="1" applyFill="1" applyBorder="1" applyAlignment="1">
      <alignment vertical="center"/>
    </xf>
    <xf numFmtId="0" fontId="21" fillId="0" borderId="53" xfId="1" applyFont="1" applyFill="1" applyBorder="1" applyAlignment="1">
      <alignment vertical="center"/>
    </xf>
    <xf numFmtId="0" fontId="21" fillId="0" borderId="42" xfId="1" applyFont="1" applyBorder="1" applyAlignment="1">
      <alignment vertical="top" wrapText="1"/>
    </xf>
    <xf numFmtId="0" fontId="21" fillId="0" borderId="2" xfId="1" applyFont="1" applyBorder="1" applyAlignment="1">
      <alignment vertical="top" wrapText="1"/>
    </xf>
    <xf numFmtId="0" fontId="21" fillId="0" borderId="2" xfId="1" applyFont="1" applyFill="1" applyBorder="1" applyAlignment="1">
      <alignment horizontal="left" vertical="center" wrapText="1"/>
    </xf>
    <xf numFmtId="0" fontId="21" fillId="0" borderId="2" xfId="1" applyFont="1" applyFill="1" applyBorder="1" applyAlignment="1">
      <alignment horizontal="center" vertical="center" wrapText="1"/>
    </xf>
    <xf numFmtId="0" fontId="21" fillId="0" borderId="4" xfId="1" applyFont="1" applyBorder="1" applyAlignment="1">
      <alignment horizontal="center" vertical="top" wrapText="1"/>
    </xf>
    <xf numFmtId="0" fontId="11" fillId="0" borderId="4" xfId="1" applyFont="1" applyBorder="1" applyAlignment="1">
      <alignment horizontal="center" vertical="top" wrapText="1"/>
    </xf>
    <xf numFmtId="0" fontId="21" fillId="0" borderId="61" xfId="1" applyFont="1" applyBorder="1" applyAlignment="1">
      <alignment horizontal="left" vertical="center" wrapText="1"/>
    </xf>
    <xf numFmtId="0" fontId="21" fillId="0" borderId="2" xfId="1" applyFont="1" applyBorder="1" applyAlignment="1">
      <alignment horizontal="center" vertical="top" wrapText="1"/>
    </xf>
    <xf numFmtId="0" fontId="11" fillId="0" borderId="2" xfId="1" applyFont="1" applyBorder="1" applyAlignment="1">
      <alignment horizontal="center" vertical="top" wrapText="1"/>
    </xf>
    <xf numFmtId="0" fontId="21" fillId="0" borderId="24" xfId="1" applyFont="1" applyBorder="1" applyAlignment="1">
      <alignment horizontal="center" vertical="top" wrapText="1"/>
    </xf>
    <xf numFmtId="0" fontId="11" fillId="0" borderId="24" xfId="1" applyFont="1" applyBorder="1" applyAlignment="1">
      <alignment horizontal="center" vertical="top" wrapText="1"/>
    </xf>
    <xf numFmtId="0" fontId="21" fillId="0" borderId="39" xfId="1" applyFont="1" applyBorder="1" applyAlignment="1">
      <alignment horizontal="left" vertical="center" wrapText="1"/>
    </xf>
    <xf numFmtId="0" fontId="21" fillId="0" borderId="46" xfId="1" applyFont="1" applyBorder="1" applyAlignment="1">
      <alignment horizontal="center" vertical="top" wrapText="1"/>
    </xf>
    <xf numFmtId="0" fontId="11" fillId="0" borderId="46" xfId="1" applyFont="1" applyBorder="1" applyAlignment="1">
      <alignment horizontal="center" vertical="top" wrapText="1"/>
    </xf>
    <xf numFmtId="0" fontId="22" fillId="0" borderId="25" xfId="1" applyFont="1" applyBorder="1"/>
    <xf numFmtId="0" fontId="21" fillId="0" borderId="24" xfId="1" applyFont="1" applyFill="1" applyBorder="1" applyAlignment="1">
      <alignment horizontal="left" vertical="center" wrapText="1"/>
    </xf>
    <xf numFmtId="0" fontId="21" fillId="0" borderId="24" xfId="1" applyFont="1" applyFill="1" applyBorder="1" applyAlignment="1">
      <alignment horizontal="center" vertical="center" wrapText="1"/>
    </xf>
    <xf numFmtId="0" fontId="21" fillId="0" borderId="46" xfId="1" applyFont="1" applyFill="1" applyBorder="1" applyAlignment="1">
      <alignment horizontal="left" vertical="center" wrapText="1"/>
    </xf>
    <xf numFmtId="0" fontId="22" fillId="0" borderId="25" xfId="1" applyFont="1" applyBorder="1" applyAlignment="1">
      <alignment horizontal="center"/>
    </xf>
    <xf numFmtId="0" fontId="21" fillId="0" borderId="46" xfId="1" applyFont="1" applyFill="1" applyBorder="1" applyAlignment="1">
      <alignment horizontal="center" vertical="center" wrapText="1"/>
    </xf>
    <xf numFmtId="0" fontId="11" fillId="2" borderId="46" xfId="1" applyFont="1" applyFill="1" applyBorder="1" applyAlignment="1">
      <alignment horizontal="center" vertical="center" wrapText="1"/>
    </xf>
    <xf numFmtId="0" fontId="11" fillId="0" borderId="24" xfId="1" applyFont="1" applyBorder="1" applyAlignment="1">
      <alignment horizontal="center" vertical="center" wrapText="1"/>
    </xf>
    <xf numFmtId="0" fontId="11" fillId="0" borderId="39" xfId="1" applyFont="1" applyBorder="1" applyAlignment="1">
      <alignment horizontal="center" vertical="center" wrapText="1"/>
    </xf>
    <xf numFmtId="0" fontId="21" fillId="0" borderId="4" xfId="1" applyFont="1" applyFill="1" applyBorder="1" applyAlignment="1">
      <alignment horizontal="left" vertical="center"/>
    </xf>
    <xf numFmtId="0" fontId="21" fillId="0" borderId="4" xfId="1" applyFont="1" applyFill="1" applyBorder="1" applyAlignment="1">
      <alignment horizontal="center" vertical="center"/>
    </xf>
    <xf numFmtId="0" fontId="22" fillId="0" borderId="29" xfId="1" applyFont="1" applyBorder="1" applyAlignment="1">
      <alignment horizontal="center"/>
    </xf>
    <xf numFmtId="0" fontId="21" fillId="0" borderId="66" xfId="1" applyFont="1" applyBorder="1" applyAlignment="1">
      <alignment horizontal="center" vertical="top" wrapText="1"/>
    </xf>
    <xf numFmtId="0" fontId="11" fillId="0" borderId="23" xfId="1" applyFont="1" applyBorder="1" applyAlignment="1">
      <alignment horizontal="center" vertical="top" wrapText="1"/>
    </xf>
    <xf numFmtId="0" fontId="11" fillId="0" borderId="2" xfId="1" applyFont="1" applyBorder="1" applyAlignment="1">
      <alignment horizontal="center" wrapText="1"/>
    </xf>
    <xf numFmtId="0" fontId="21" fillId="0" borderId="44" xfId="1" applyFont="1" applyFill="1" applyBorder="1" applyAlignment="1">
      <alignment horizontal="left" wrapText="1"/>
    </xf>
    <xf numFmtId="0" fontId="21" fillId="0" borderId="44" xfId="1" applyFont="1" applyFill="1" applyBorder="1"/>
    <xf numFmtId="0" fontId="21" fillId="2" borderId="4" xfId="1" applyFont="1" applyFill="1" applyBorder="1" applyAlignment="1">
      <alignment horizontal="center"/>
    </xf>
    <xf numFmtId="0" fontId="21" fillId="2" borderId="44" xfId="1" applyFont="1" applyFill="1" applyBorder="1" applyAlignment="1">
      <alignment horizontal="left" wrapText="1"/>
    </xf>
    <xf numFmtId="0" fontId="21" fillId="2" borderId="44" xfId="1" applyFont="1" applyFill="1" applyBorder="1"/>
    <xf numFmtId="0" fontId="21" fillId="2" borderId="2" xfId="1" applyFont="1" applyFill="1" applyBorder="1" applyAlignment="1">
      <alignment horizontal="center"/>
    </xf>
    <xf numFmtId="0" fontId="21" fillId="2" borderId="47" xfId="1" applyFont="1" applyFill="1" applyBorder="1" applyAlignment="1">
      <alignment horizontal="left"/>
    </xf>
    <xf numFmtId="0" fontId="21" fillId="0" borderId="2" xfId="1" applyFont="1" applyBorder="1" applyAlignment="1">
      <alignment horizontal="center"/>
    </xf>
    <xf numFmtId="0" fontId="21" fillId="0" borderId="44" xfId="1" applyFont="1" applyBorder="1" applyAlignment="1">
      <alignment horizontal="left" wrapText="1"/>
    </xf>
    <xf numFmtId="0" fontId="22" fillId="2" borderId="2" xfId="1" applyFont="1" applyFill="1" applyBorder="1"/>
    <xf numFmtId="0" fontId="21" fillId="0" borderId="4" xfId="1" applyFont="1" applyBorder="1" applyAlignment="1">
      <alignment horizontal="center"/>
    </xf>
    <xf numFmtId="0" fontId="22" fillId="0" borderId="32" xfId="1" applyFont="1" applyBorder="1"/>
    <xf numFmtId="0" fontId="22" fillId="0" borderId="50" xfId="1" applyFont="1" applyBorder="1"/>
    <xf numFmtId="0" fontId="11" fillId="0" borderId="18" xfId="1" applyFont="1" applyBorder="1"/>
    <xf numFmtId="0" fontId="22" fillId="0" borderId="18" xfId="1" applyFont="1" applyBorder="1" applyAlignment="1">
      <alignment horizontal="center" wrapText="1" readingOrder="2"/>
    </xf>
    <xf numFmtId="0" fontId="21" fillId="0" borderId="48" xfId="1" applyFont="1" applyFill="1" applyBorder="1" applyAlignment="1">
      <alignment horizontal="center" vertical="center" wrapText="1"/>
    </xf>
    <xf numFmtId="0" fontId="21" fillId="0" borderId="34" xfId="1" applyFont="1" applyBorder="1" applyAlignment="1">
      <alignment horizontal="center" vertical="top" wrapText="1"/>
    </xf>
    <xf numFmtId="0" fontId="21" fillId="0" borderId="5" xfId="1" applyFont="1" applyBorder="1" applyAlignment="1">
      <alignment horizontal="center" vertical="top" wrapText="1"/>
    </xf>
    <xf numFmtId="0" fontId="21" fillId="0" borderId="21" xfId="1" applyFont="1" applyBorder="1" applyAlignment="1">
      <alignment horizontal="center" vertical="top" wrapText="1"/>
    </xf>
    <xf numFmtId="0" fontId="21" fillId="0" borderId="38" xfId="1" applyFont="1" applyBorder="1" applyAlignment="1">
      <alignment horizontal="center" vertical="top" wrapText="1"/>
    </xf>
    <xf numFmtId="0" fontId="7" fillId="0" borderId="0" xfId="1" applyFont="1" applyAlignment="1">
      <alignment horizontal="right"/>
    </xf>
    <xf numFmtId="0" fontId="11" fillId="0" borderId="10" xfId="1" applyFont="1" applyBorder="1" applyAlignment="1">
      <alignment horizontal="center" vertical="top" wrapText="1"/>
    </xf>
    <xf numFmtId="0" fontId="11" fillId="0" borderId="0" xfId="1" applyFont="1" applyAlignment="1">
      <alignment horizontal="center"/>
    </xf>
    <xf numFmtId="0" fontId="11" fillId="0" borderId="44" xfId="1" applyFont="1" applyBorder="1" applyAlignment="1">
      <alignment horizontal="center" vertical="center"/>
    </xf>
    <xf numFmtId="0" fontId="11" fillId="0" borderId="4" xfId="1" applyFont="1" applyBorder="1" applyAlignment="1">
      <alignment horizontal="center" wrapText="1"/>
    </xf>
    <xf numFmtId="0" fontId="7" fillId="0" borderId="2" xfId="1" applyFont="1" applyBorder="1" applyAlignment="1">
      <alignment horizontal="left"/>
    </xf>
    <xf numFmtId="0" fontId="7" fillId="0" borderId="2" xfId="1" applyFont="1" applyBorder="1" applyAlignment="1"/>
    <xf numFmtId="0" fontId="7" fillId="0" borderId="2" xfId="1" applyFont="1" applyBorder="1" applyAlignment="1">
      <alignment horizontal="right"/>
    </xf>
    <xf numFmtId="0" fontId="7" fillId="0" borderId="2" xfId="1" applyFont="1" applyBorder="1" applyAlignment="1">
      <alignment horizontal="center"/>
    </xf>
    <xf numFmtId="0" fontId="7" fillId="0" borderId="2" xfId="1" applyFont="1" applyBorder="1" applyAlignment="1">
      <alignment horizontal="center" wrapText="1"/>
    </xf>
    <xf numFmtId="0" fontId="7" fillId="0" borderId="44" xfId="1" applyFont="1" applyBorder="1" applyAlignment="1">
      <alignment horizontal="left"/>
    </xf>
    <xf numFmtId="0" fontId="7" fillId="0" borderId="45" xfId="1" applyFont="1" applyBorder="1" applyAlignment="1"/>
    <xf numFmtId="0" fontId="7" fillId="0" borderId="45" xfId="1" applyFont="1" applyBorder="1" applyAlignment="1">
      <alignment horizontal="right"/>
    </xf>
    <xf numFmtId="0" fontId="7" fillId="0" borderId="3" xfId="1" applyFont="1" applyBorder="1" applyAlignment="1">
      <alignment horizontal="right"/>
    </xf>
    <xf numFmtId="0" fontId="11" fillId="0" borderId="61" xfId="1" applyFont="1" applyBorder="1" applyAlignment="1">
      <alignment horizontal="center" vertical="center" wrapText="1"/>
    </xf>
    <xf numFmtId="0" fontId="11" fillId="0" borderId="71" xfId="1" applyFont="1" applyBorder="1" applyAlignment="1">
      <alignment horizontal="center" vertical="center" wrapText="1"/>
    </xf>
    <xf numFmtId="0" fontId="21" fillId="0" borderId="47" xfId="1" applyFont="1" applyFill="1" applyBorder="1" applyAlignment="1">
      <alignment horizontal="center" vertical="center"/>
    </xf>
    <xf numFmtId="0" fontId="21" fillId="0" borderId="44" xfId="1" applyFont="1" applyFill="1" applyBorder="1" applyAlignment="1">
      <alignment horizontal="center" vertical="center"/>
    </xf>
    <xf numFmtId="0" fontId="21" fillId="0" borderId="44" xfId="1" applyFont="1" applyFill="1" applyBorder="1" applyAlignment="1">
      <alignment horizontal="center" vertical="center" wrapText="1"/>
    </xf>
    <xf numFmtId="0" fontId="21" fillId="0" borderId="71" xfId="1" applyFont="1" applyFill="1" applyBorder="1" applyAlignment="1">
      <alignment horizontal="center" vertical="center" wrapText="1"/>
    </xf>
    <xf numFmtId="0" fontId="11" fillId="0" borderId="47" xfId="1" applyFont="1" applyBorder="1" applyAlignment="1">
      <alignment horizontal="center" vertical="top" wrapText="1"/>
    </xf>
    <xf numFmtId="0" fontId="11" fillId="0" borderId="44" xfId="1" applyFont="1" applyBorder="1" applyAlignment="1">
      <alignment horizontal="center" vertical="top" wrapText="1"/>
    </xf>
    <xf numFmtId="0" fontId="11" fillId="0" borderId="71" xfId="1" applyFont="1" applyBorder="1" applyAlignment="1">
      <alignment horizontal="center" vertical="top" wrapText="1"/>
    </xf>
    <xf numFmtId="0" fontId="21" fillId="0" borderId="11" xfId="1" applyFont="1" applyFill="1" applyBorder="1" applyAlignment="1">
      <alignment horizontal="center" vertical="center" wrapText="1"/>
    </xf>
    <xf numFmtId="0" fontId="21" fillId="0" borderId="72" xfId="1" applyFont="1" applyBorder="1" applyAlignment="1">
      <alignment horizontal="left" vertical="center" wrapText="1"/>
    </xf>
    <xf numFmtId="0" fontId="21" fillId="0" borderId="23" xfId="1" applyFont="1" applyFill="1" applyBorder="1" applyAlignment="1">
      <alignment horizontal="center" vertical="center" wrapText="1"/>
    </xf>
    <xf numFmtId="0" fontId="11" fillId="2" borderId="23" xfId="1" applyFont="1" applyFill="1" applyBorder="1" applyAlignment="1">
      <alignment horizontal="center" vertical="center" wrapText="1"/>
    </xf>
    <xf numFmtId="0" fontId="9" fillId="0" borderId="2" xfId="1" applyFont="1" applyBorder="1" applyAlignment="1">
      <alignment horizontal="center" vertical="top" wrapText="1"/>
    </xf>
    <xf numFmtId="0" fontId="9" fillId="0" borderId="43" xfId="1" applyFont="1" applyBorder="1" applyAlignment="1">
      <alignment horizontal="center" vertical="top" wrapText="1"/>
    </xf>
    <xf numFmtId="0" fontId="9" fillId="0" borderId="3" xfId="1" applyFont="1" applyBorder="1" applyAlignment="1">
      <alignment horizontal="center" vertical="top" wrapText="1"/>
    </xf>
    <xf numFmtId="0" fontId="9" fillId="0" borderId="23" xfId="1" applyFont="1" applyBorder="1" applyAlignment="1">
      <alignment horizontal="center" vertical="top" wrapText="1"/>
    </xf>
    <xf numFmtId="0" fontId="9" fillId="0" borderId="35" xfId="1" applyFont="1" applyBorder="1" applyAlignment="1">
      <alignment horizontal="center" vertical="top" wrapText="1"/>
    </xf>
    <xf numFmtId="0" fontId="9" fillId="0" borderId="3" xfId="1" applyFont="1" applyFill="1" applyBorder="1" applyAlignment="1">
      <alignment horizontal="center" vertical="top" wrapText="1"/>
    </xf>
    <xf numFmtId="0" fontId="9" fillId="0" borderId="43" xfId="1" applyFont="1" applyFill="1" applyBorder="1" applyAlignment="1">
      <alignment horizontal="center" vertical="top" wrapText="1"/>
    </xf>
    <xf numFmtId="0" fontId="9" fillId="0" borderId="38" xfId="1" applyFont="1" applyFill="1" applyBorder="1" applyAlignment="1">
      <alignment horizontal="center" vertical="top" wrapText="1"/>
    </xf>
    <xf numFmtId="0" fontId="9" fillId="0" borderId="39" xfId="1" applyFont="1" applyFill="1" applyBorder="1" applyAlignment="1">
      <alignment horizontal="center" vertical="top" wrapText="1"/>
    </xf>
    <xf numFmtId="0" fontId="7" fillId="0" borderId="2" xfId="1" applyFont="1" applyBorder="1" applyAlignment="1">
      <alignment horizontal="center" vertical="center"/>
    </xf>
    <xf numFmtId="0" fontId="7" fillId="0" borderId="2" xfId="1" applyFont="1" applyBorder="1" applyAlignment="1">
      <alignment horizontal="center" vertical="center" wrapText="1"/>
    </xf>
    <xf numFmtId="0" fontId="9" fillId="0" borderId="28" xfId="1" applyFont="1" applyBorder="1" applyAlignment="1">
      <alignment horizontal="center" wrapText="1"/>
    </xf>
    <xf numFmtId="0" fontId="7" fillId="0" borderId="0" xfId="1" applyFont="1" applyAlignment="1">
      <alignment horizontal="right"/>
    </xf>
    <xf numFmtId="0" fontId="7" fillId="0" borderId="0" xfId="1" applyFont="1" applyAlignment="1">
      <alignment horizontal="left"/>
    </xf>
    <xf numFmtId="0" fontId="9" fillId="0" borderId="61" xfId="1" applyFont="1" applyBorder="1" applyAlignment="1">
      <alignment vertical="top" wrapText="1"/>
    </xf>
    <xf numFmtId="0" fontId="9" fillId="0" borderId="70" xfId="1" applyFont="1" applyBorder="1" applyAlignment="1">
      <alignment horizontal="center" vertical="top" wrapText="1"/>
    </xf>
    <xf numFmtId="0" fontId="9" fillId="0" borderId="61" xfId="1" applyFont="1" applyBorder="1" applyAlignment="1">
      <alignment horizontal="center" vertical="top" wrapText="1"/>
    </xf>
    <xf numFmtId="0" fontId="9" fillId="0" borderId="35" xfId="1" applyFont="1" applyBorder="1" applyAlignment="1">
      <alignment vertical="top" wrapText="1"/>
    </xf>
    <xf numFmtId="0" fontId="9" fillId="0" borderId="68" xfId="1" applyFont="1" applyBorder="1" applyAlignment="1">
      <alignment horizontal="center" vertical="top" wrapText="1"/>
    </xf>
    <xf numFmtId="0" fontId="9" fillId="0" borderId="44" xfId="1" applyFont="1" applyBorder="1" applyAlignment="1">
      <alignment vertical="top" wrapText="1"/>
    </xf>
    <xf numFmtId="0" fontId="9" fillId="0" borderId="28" xfId="1" applyFont="1" applyBorder="1" applyAlignment="1">
      <alignment horizontal="center" vertical="top"/>
    </xf>
    <xf numFmtId="0" fontId="9" fillId="0" borderId="61" xfId="1" applyFont="1" applyFill="1" applyBorder="1" applyAlignment="1">
      <alignment vertical="top" wrapText="1"/>
    </xf>
    <xf numFmtId="0" fontId="9" fillId="0" borderId="70" xfId="1" applyFont="1" applyFill="1" applyBorder="1" applyAlignment="1">
      <alignment horizontal="center" vertical="top" wrapText="1"/>
    </xf>
    <xf numFmtId="0" fontId="9" fillId="0" borderId="28" xfId="1" applyFont="1" applyFill="1" applyBorder="1" applyAlignment="1">
      <alignment horizontal="center" vertical="top" wrapText="1"/>
    </xf>
    <xf numFmtId="0" fontId="9" fillId="0" borderId="4" xfId="1" applyFont="1" applyFill="1" applyBorder="1" applyAlignment="1">
      <alignment horizontal="center" vertical="top" wrapText="1"/>
    </xf>
    <xf numFmtId="0" fontId="9" fillId="0" borderId="61" xfId="1" applyFont="1" applyFill="1" applyBorder="1" applyAlignment="1">
      <alignment horizontal="center" vertical="top" wrapText="1"/>
    </xf>
    <xf numFmtId="0" fontId="9" fillId="0" borderId="39" xfId="1" applyFont="1" applyBorder="1" applyAlignment="1">
      <alignment horizontal="left" vertical="top" wrapText="1"/>
    </xf>
    <xf numFmtId="0" fontId="6" fillId="0" borderId="24" xfId="1" applyBorder="1" applyAlignment="1">
      <alignment vertical="top"/>
    </xf>
    <xf numFmtId="0" fontId="9" fillId="0" borderId="61" xfId="1" applyFont="1" applyBorder="1" applyAlignment="1">
      <alignment horizontal="left" vertical="top" wrapText="1"/>
    </xf>
    <xf numFmtId="0" fontId="13" fillId="0" borderId="4" xfId="1" applyFont="1" applyFill="1" applyBorder="1" applyAlignment="1">
      <alignment horizontal="center" vertical="top" wrapText="1"/>
    </xf>
    <xf numFmtId="0" fontId="13" fillId="0" borderId="61" xfId="1" applyFont="1" applyFill="1" applyBorder="1" applyAlignment="1">
      <alignment horizontal="center" vertical="top" wrapText="1"/>
    </xf>
    <xf numFmtId="0" fontId="9" fillId="0" borderId="53" xfId="1" applyFont="1" applyFill="1" applyBorder="1" applyAlignment="1">
      <alignment horizontal="center" vertical="top" wrapText="1"/>
    </xf>
    <xf numFmtId="0" fontId="9" fillId="0" borderId="25" xfId="1" applyFont="1" applyFill="1" applyBorder="1" applyAlignment="1">
      <alignment horizontal="center" vertical="top" wrapText="1"/>
    </xf>
    <xf numFmtId="0" fontId="9" fillId="0" borderId="72" xfId="1" applyFont="1" applyFill="1" applyBorder="1" applyAlignment="1">
      <alignment horizontal="left" vertical="top" wrapText="1"/>
    </xf>
    <xf numFmtId="0" fontId="9" fillId="0" borderId="68" xfId="1" applyFont="1" applyFill="1" applyBorder="1" applyAlignment="1">
      <alignment horizontal="center" vertical="top" wrapText="1"/>
    </xf>
    <xf numFmtId="0" fontId="9" fillId="0" borderId="23" xfId="1" applyFont="1" applyFill="1" applyBorder="1" applyAlignment="1">
      <alignment horizontal="center" vertical="top" wrapText="1"/>
    </xf>
    <xf numFmtId="0" fontId="9" fillId="0" borderId="35" xfId="1" applyFont="1" applyFill="1" applyBorder="1" applyAlignment="1">
      <alignment horizontal="center" vertical="top" wrapText="1"/>
    </xf>
    <xf numFmtId="0" fontId="13" fillId="0" borderId="23" xfId="1" applyFont="1" applyFill="1" applyBorder="1" applyAlignment="1">
      <alignment horizontal="center" vertical="top" wrapText="1"/>
    </xf>
    <xf numFmtId="0" fontId="9" fillId="0" borderId="2" xfId="1" applyFont="1" applyBorder="1" applyAlignment="1">
      <alignment horizontal="center" vertical="top"/>
    </xf>
    <xf numFmtId="0" fontId="13" fillId="0" borderId="44" xfId="1" applyFont="1" applyFill="1" applyBorder="1" applyAlignment="1">
      <alignment horizontal="center" vertical="top" wrapText="1"/>
    </xf>
    <xf numFmtId="0" fontId="9" fillId="0" borderId="24" xfId="1" applyFont="1" applyBorder="1" applyAlignment="1">
      <alignment horizontal="center" vertical="top"/>
    </xf>
    <xf numFmtId="0" fontId="13" fillId="0" borderId="71" xfId="1" applyFont="1" applyFill="1" applyBorder="1" applyAlignment="1">
      <alignment horizontal="center" vertical="top" wrapText="1"/>
    </xf>
    <xf numFmtId="0" fontId="9" fillId="0" borderId="4" xfId="1" applyFont="1" applyBorder="1" applyAlignment="1">
      <alignment horizontal="center" vertical="top"/>
    </xf>
    <xf numFmtId="0" fontId="9" fillId="0" borderId="61" xfId="1" applyFont="1" applyFill="1" applyBorder="1" applyAlignment="1">
      <alignment horizontal="left" vertical="top" wrapText="1"/>
    </xf>
    <xf numFmtId="0" fontId="9" fillId="0" borderId="5" xfId="1" applyFont="1" applyFill="1" applyBorder="1" applyAlignment="1">
      <alignment horizontal="center" vertical="top" wrapText="1"/>
    </xf>
    <xf numFmtId="0" fontId="13" fillId="0" borderId="47" xfId="1" applyFont="1" applyFill="1" applyBorder="1" applyAlignment="1">
      <alignment horizontal="center" vertical="top" wrapText="1"/>
    </xf>
    <xf numFmtId="0" fontId="9" fillId="0" borderId="38" xfId="1" applyFont="1" applyBorder="1" applyAlignment="1">
      <alignment horizontal="center" vertical="top"/>
    </xf>
    <xf numFmtId="0" fontId="9" fillId="0" borderId="66" xfId="1" applyFont="1" applyFill="1" applyBorder="1" applyAlignment="1">
      <alignment horizontal="center" vertical="top" wrapText="1"/>
    </xf>
    <xf numFmtId="0" fontId="13" fillId="0" borderId="55" xfId="1" applyFont="1" applyFill="1" applyBorder="1" applyAlignment="1">
      <alignment horizontal="center" vertical="top" wrapText="1"/>
    </xf>
    <xf numFmtId="0" fontId="9" fillId="0" borderId="66" xfId="1" applyFont="1" applyBorder="1" applyAlignment="1">
      <alignment horizontal="center" vertical="top"/>
    </xf>
    <xf numFmtId="0" fontId="2" fillId="6" borderId="21" xfId="1" applyFont="1" applyFill="1" applyBorder="1" applyAlignment="1">
      <alignment vertical="top" wrapText="1"/>
    </xf>
    <xf numFmtId="0" fontId="2" fillId="6" borderId="25" xfId="1" applyFont="1" applyFill="1" applyBorder="1" applyAlignment="1">
      <alignment vertical="top" wrapText="1"/>
    </xf>
    <xf numFmtId="0" fontId="2" fillId="6" borderId="32" xfId="1" applyFont="1" applyFill="1" applyBorder="1" applyAlignment="1">
      <alignment vertical="top" wrapText="1"/>
    </xf>
    <xf numFmtId="0" fontId="2" fillId="6" borderId="51" xfId="1" applyFont="1" applyFill="1" applyBorder="1" applyAlignment="1">
      <alignment vertical="top" wrapText="1"/>
    </xf>
    <xf numFmtId="0" fontId="16" fillId="0" borderId="23" xfId="3" applyFont="1" applyBorder="1" applyAlignment="1">
      <alignment horizontal="left" vertical="top" wrapText="1"/>
    </xf>
    <xf numFmtId="0" fontId="16" fillId="0" borderId="23" xfId="3" applyFont="1" applyBorder="1" applyAlignment="1">
      <alignment horizontal="center" vertical="top" wrapText="1"/>
    </xf>
    <xf numFmtId="0" fontId="2" fillId="0" borderId="4" xfId="3" applyFont="1" applyBorder="1" applyAlignment="1">
      <alignment horizontal="center" vertical="top"/>
    </xf>
    <xf numFmtId="0" fontId="20" fillId="0" borderId="4" xfId="3" applyFont="1" applyBorder="1" applyAlignment="1">
      <alignment horizontal="center" vertical="top"/>
    </xf>
    <xf numFmtId="0" fontId="16" fillId="0" borderId="23" xfId="3" applyFont="1" applyBorder="1" applyAlignment="1">
      <alignment horizontal="left" wrapText="1"/>
    </xf>
    <xf numFmtId="0" fontId="2" fillId="0" borderId="23" xfId="3" applyFont="1" applyBorder="1" applyAlignment="1">
      <alignment horizontal="center" vertical="top"/>
    </xf>
    <xf numFmtId="0" fontId="20" fillId="0" borderId="23" xfId="3" applyFont="1" applyBorder="1" applyAlignment="1">
      <alignment horizontal="center" vertical="top"/>
    </xf>
    <xf numFmtId="0" fontId="16" fillId="0" borderId="4" xfId="3" applyFont="1" applyBorder="1" applyAlignment="1">
      <alignment horizontal="left"/>
    </xf>
    <xf numFmtId="0" fontId="17" fillId="0" borderId="4" xfId="3" applyFont="1" applyBorder="1" applyAlignment="1">
      <alignment horizontal="center"/>
    </xf>
    <xf numFmtId="0" fontId="16" fillId="0" borderId="4" xfId="3" applyFont="1" applyBorder="1" applyAlignment="1">
      <alignment horizontal="center"/>
    </xf>
    <xf numFmtId="0" fontId="16" fillId="0" borderId="24" xfId="3" applyFont="1" applyBorder="1" applyAlignment="1">
      <alignment wrapText="1"/>
    </xf>
    <xf numFmtId="0" fontId="2" fillId="0" borderId="24" xfId="3" applyFont="1" applyBorder="1" applyAlignment="1">
      <alignment horizontal="center" vertical="top"/>
    </xf>
    <xf numFmtId="0" fontId="20" fillId="0" borderId="24" xfId="3" applyFont="1" applyBorder="1" applyAlignment="1">
      <alignment horizontal="center" vertical="top"/>
    </xf>
    <xf numFmtId="0" fontId="16" fillId="0" borderId="4" xfId="3" applyFont="1" applyBorder="1" applyAlignment="1">
      <alignment wrapText="1"/>
    </xf>
    <xf numFmtId="0" fontId="17" fillId="0" borderId="65" xfId="3" applyFont="1" applyBorder="1" applyAlignment="1">
      <alignment horizontal="center"/>
    </xf>
    <xf numFmtId="0" fontId="16" fillId="0" borderId="22" xfId="3" applyFont="1" applyBorder="1" applyAlignment="1">
      <alignment horizontal="center" vertical="top" wrapText="1"/>
    </xf>
    <xf numFmtId="0" fontId="17" fillId="0" borderId="35" xfId="3" applyFont="1" applyBorder="1" applyAlignment="1">
      <alignment horizontal="center" vertical="top" wrapText="1"/>
    </xf>
    <xf numFmtId="0" fontId="16" fillId="0" borderId="22" xfId="3" applyNumberFormat="1" applyFont="1" applyBorder="1" applyAlignment="1">
      <alignment horizontal="center" vertical="top" wrapText="1"/>
    </xf>
    <xf numFmtId="0" fontId="16" fillId="0" borderId="28" xfId="3" applyNumberFormat="1" applyFont="1" applyBorder="1" applyAlignment="1">
      <alignment horizontal="center" vertical="top" wrapText="1"/>
    </xf>
    <xf numFmtId="0" fontId="16" fillId="0" borderId="42" xfId="3" applyNumberFormat="1" applyFont="1" applyBorder="1" applyAlignment="1">
      <alignment horizontal="center" vertical="top" wrapText="1"/>
    </xf>
    <xf numFmtId="0" fontId="2" fillId="0" borderId="30" xfId="3" applyFont="1" applyBorder="1" applyAlignment="1">
      <alignment horizontal="center"/>
    </xf>
    <xf numFmtId="0" fontId="16" fillId="0" borderId="22" xfId="3" applyNumberFormat="1" applyFont="1" applyFill="1" applyBorder="1" applyAlignment="1">
      <alignment horizontal="center" vertical="top" wrapText="1"/>
    </xf>
    <xf numFmtId="0" fontId="3" fillId="0" borderId="35" xfId="3" applyFont="1" applyBorder="1" applyAlignment="1">
      <alignment horizontal="center" vertical="top"/>
    </xf>
    <xf numFmtId="0" fontId="16" fillId="0" borderId="28" xfId="3" applyFont="1" applyBorder="1" applyAlignment="1"/>
    <xf numFmtId="0" fontId="3" fillId="0" borderId="52" xfId="3" applyFont="1" applyBorder="1" applyAlignment="1">
      <alignment horizontal="center"/>
    </xf>
    <xf numFmtId="0" fontId="16" fillId="0" borderId="30" xfId="3" applyFont="1" applyBorder="1" applyAlignment="1"/>
    <xf numFmtId="0" fontId="3" fillId="0" borderId="39" xfId="3" applyFont="1" applyBorder="1" applyAlignment="1">
      <alignment horizontal="center" vertical="top"/>
    </xf>
    <xf numFmtId="0" fontId="3" fillId="0" borderId="61" xfId="3" applyFont="1" applyBorder="1" applyAlignment="1">
      <alignment horizontal="center" vertical="top"/>
    </xf>
    <xf numFmtId="0" fontId="16" fillId="0" borderId="64" xfId="3" applyFont="1" applyBorder="1"/>
    <xf numFmtId="0" fontId="17" fillId="0" borderId="12" xfId="3" applyFont="1" applyBorder="1" applyAlignment="1">
      <alignment horizontal="center"/>
    </xf>
    <xf numFmtId="0" fontId="7" fillId="0" borderId="2" xfId="1" applyFont="1" applyBorder="1" applyAlignment="1">
      <alignment horizontal="left" vertical="top" wrapText="1"/>
    </xf>
    <xf numFmtId="0" fontId="1" fillId="0" borderId="0" xfId="0" applyFont="1" applyAlignment="1">
      <alignment horizontal="left" vertical="top" wrapText="1"/>
    </xf>
    <xf numFmtId="0" fontId="2" fillId="0" borderId="0" xfId="0" applyFont="1" applyAlignment="1">
      <alignment horizontal="right"/>
    </xf>
    <xf numFmtId="0" fontId="2" fillId="0" borderId="0" xfId="0" applyFont="1" applyAlignment="1">
      <alignment horizontal="center"/>
    </xf>
    <xf numFmtId="0" fontId="3" fillId="0" borderId="1" xfId="0" applyFont="1" applyBorder="1" applyAlignment="1">
      <alignment horizontal="center"/>
    </xf>
    <xf numFmtId="0" fontId="1" fillId="0" borderId="0" xfId="0" applyFont="1" applyAlignment="1">
      <alignment vertical="top" wrapText="1"/>
    </xf>
    <xf numFmtId="0" fontId="3" fillId="0" borderId="0" xfId="0" applyFont="1" applyAlignment="1">
      <alignment horizontal="center"/>
    </xf>
    <xf numFmtId="0" fontId="11" fillId="0" borderId="0" xfId="2" applyFont="1" applyAlignment="1">
      <alignment horizontal="center"/>
    </xf>
    <xf numFmtId="0" fontId="3" fillId="0" borderId="0" xfId="2" applyFont="1" applyAlignment="1">
      <alignment horizontal="center"/>
    </xf>
    <xf numFmtId="0" fontId="11" fillId="0" borderId="0" xfId="2" applyFont="1" applyBorder="1" applyAlignment="1">
      <alignment horizontal="center"/>
    </xf>
    <xf numFmtId="0" fontId="3" fillId="0" borderId="0" xfId="2" applyFont="1" applyBorder="1" applyAlignment="1">
      <alignment horizontal="center"/>
    </xf>
    <xf numFmtId="0" fontId="3" fillId="0" borderId="6" xfId="2" applyFont="1" applyBorder="1" applyAlignment="1">
      <alignment horizontal="center" vertical="center" wrapText="1"/>
    </xf>
    <xf numFmtId="0" fontId="3" fillId="0" borderId="8" xfId="2" applyFont="1" applyBorder="1" applyAlignment="1">
      <alignment horizontal="center" vertical="center" wrapText="1"/>
    </xf>
    <xf numFmtId="0" fontId="3" fillId="0" borderId="7" xfId="2" applyFont="1" applyBorder="1" applyAlignment="1">
      <alignment horizontal="center" vertical="center" wrapText="1"/>
    </xf>
    <xf numFmtId="0" fontId="3" fillId="0" borderId="9" xfId="2" applyFont="1" applyBorder="1" applyAlignment="1">
      <alignment horizontal="center" vertical="center" wrapText="1"/>
    </xf>
    <xf numFmtId="0" fontId="3" fillId="0" borderId="26" xfId="1" applyFont="1" applyBorder="1" applyAlignment="1">
      <alignment horizontal="center" vertical="center" wrapText="1"/>
    </xf>
    <xf numFmtId="0" fontId="3" fillId="0" borderId="51" xfId="1" applyFont="1" applyBorder="1" applyAlignment="1">
      <alignment horizontal="center" vertical="center" wrapText="1"/>
    </xf>
    <xf numFmtId="0" fontId="2" fillId="0" borderId="17" xfId="1" applyFont="1" applyBorder="1" applyAlignment="1">
      <alignment horizontal="left" vertical="center"/>
    </xf>
    <xf numFmtId="0" fontId="2" fillId="0" borderId="17" xfId="2" applyFont="1" applyBorder="1" applyAlignment="1">
      <alignment horizontal="left" vertical="center" wrapText="1"/>
    </xf>
    <xf numFmtId="0" fontId="2" fillId="0" borderId="62" xfId="1" applyFont="1" applyBorder="1" applyAlignment="1">
      <alignment horizontal="center" vertical="center" wrapText="1"/>
    </xf>
    <xf numFmtId="0" fontId="2" fillId="0" borderId="35" xfId="1" applyFont="1" applyBorder="1" applyAlignment="1">
      <alignment horizontal="center" vertical="center" wrapText="1"/>
    </xf>
    <xf numFmtId="0" fontId="2" fillId="0" borderId="61" xfId="1" applyFont="1" applyBorder="1" applyAlignment="1">
      <alignment horizontal="center" vertical="center" wrapText="1"/>
    </xf>
    <xf numFmtId="0" fontId="2" fillId="0" borderId="27" xfId="2" applyFont="1" applyBorder="1" applyAlignment="1">
      <alignment horizontal="center" vertical="center" wrapText="1"/>
    </xf>
    <xf numFmtId="0" fontId="2" fillId="0" borderId="34" xfId="2" applyFont="1" applyBorder="1" applyAlignment="1">
      <alignment horizontal="center" vertical="center" wrapText="1"/>
    </xf>
    <xf numFmtId="0" fontId="2" fillId="0" borderId="24" xfId="2" applyFont="1" applyBorder="1" applyAlignment="1">
      <alignment horizontal="left" vertical="center" wrapText="1"/>
    </xf>
    <xf numFmtId="0" fontId="2" fillId="0" borderId="23" xfId="2" applyFont="1" applyBorder="1" applyAlignment="1">
      <alignment horizontal="left" vertical="center" wrapText="1"/>
    </xf>
    <xf numFmtId="0" fontId="2" fillId="0" borderId="4" xfId="2" applyFont="1" applyBorder="1" applyAlignment="1">
      <alignment horizontal="left" vertical="center" wrapText="1"/>
    </xf>
    <xf numFmtId="0" fontId="23" fillId="0" borderId="0" xfId="0" applyFont="1" applyAlignment="1">
      <alignment horizontal="center"/>
    </xf>
    <xf numFmtId="0" fontId="7" fillId="0" borderId="0" xfId="1" applyFont="1" applyFill="1" applyAlignment="1">
      <alignment horizontal="center"/>
    </xf>
    <xf numFmtId="0" fontId="12" fillId="0" borderId="32" xfId="0" applyFont="1" applyBorder="1" applyAlignment="1">
      <alignment horizontal="center" wrapText="1"/>
    </xf>
    <xf numFmtId="0" fontId="12" fillId="0" borderId="50" xfId="0" applyFont="1" applyBorder="1" applyAlignment="1">
      <alignment horizontal="center" wrapText="1"/>
    </xf>
    <xf numFmtId="0" fontId="12" fillId="0" borderId="40" xfId="0" applyFont="1" applyBorder="1" applyAlignment="1">
      <alignment horizontal="center" wrapText="1"/>
    </xf>
    <xf numFmtId="0" fontId="3" fillId="0" borderId="10" xfId="1" applyFont="1" applyBorder="1" applyAlignment="1">
      <alignment horizontal="center" vertical="center"/>
    </xf>
    <xf numFmtId="0" fontId="3" fillId="0" borderId="49" xfId="1" applyFont="1" applyBorder="1" applyAlignment="1">
      <alignment horizontal="center" vertical="center"/>
    </xf>
    <xf numFmtId="0" fontId="3" fillId="0" borderId="27" xfId="1" applyFont="1" applyBorder="1" applyAlignment="1">
      <alignment horizontal="center" vertical="center"/>
    </xf>
    <xf numFmtId="0" fontId="3" fillId="0" borderId="66" xfId="1" applyFont="1" applyBorder="1" applyAlignment="1">
      <alignment horizontal="center" vertical="center"/>
    </xf>
    <xf numFmtId="0" fontId="3" fillId="0" borderId="55" xfId="2" applyFont="1" applyBorder="1" applyAlignment="1">
      <alignment horizontal="left" vertical="center"/>
    </xf>
    <xf numFmtId="0" fontId="3" fillId="0" borderId="0" xfId="2" applyFont="1" applyBorder="1" applyAlignment="1">
      <alignment horizontal="left" vertical="center"/>
    </xf>
    <xf numFmtId="0" fontId="3" fillId="0" borderId="29" xfId="2" applyFont="1" applyBorder="1" applyAlignment="1">
      <alignment horizontal="left" vertical="center"/>
    </xf>
    <xf numFmtId="0" fontId="2" fillId="0" borderId="52" xfId="1" applyFont="1" applyBorder="1" applyAlignment="1">
      <alignment horizontal="center" vertical="center" wrapText="1"/>
    </xf>
    <xf numFmtId="0" fontId="2" fillId="0" borderId="1" xfId="2" applyFont="1" applyBorder="1" applyAlignment="1">
      <alignment horizontal="center" vertical="center" wrapText="1"/>
    </xf>
    <xf numFmtId="0" fontId="2" fillId="0" borderId="5" xfId="2" applyFont="1" applyBorder="1" applyAlignment="1">
      <alignment horizontal="center" vertical="center" wrapText="1"/>
    </xf>
    <xf numFmtId="0" fontId="2" fillId="0" borderId="17" xfId="2" applyFont="1" applyBorder="1" applyAlignment="1">
      <alignment horizontal="center" vertical="center" wrapText="1"/>
    </xf>
    <xf numFmtId="0" fontId="2" fillId="0" borderId="45" xfId="2" applyFont="1" applyBorder="1" applyAlignment="1">
      <alignment horizontal="center" vertical="center" wrapText="1"/>
    </xf>
    <xf numFmtId="0" fontId="2" fillId="0" borderId="3" xfId="2" applyFont="1" applyBorder="1" applyAlignment="1">
      <alignment horizontal="center" vertical="center" wrapText="1"/>
    </xf>
    <xf numFmtId="0" fontId="2" fillId="0" borderId="21" xfId="2" applyFont="1" applyBorder="1" applyAlignment="1">
      <alignment horizontal="center" vertical="center" wrapText="1"/>
    </xf>
    <xf numFmtId="0" fontId="2" fillId="0" borderId="53" xfId="2" applyFont="1" applyBorder="1" applyAlignment="1">
      <alignment horizontal="center" vertical="center" wrapText="1"/>
    </xf>
    <xf numFmtId="0" fontId="2" fillId="0" borderId="38" xfId="2" applyFont="1" applyBorder="1" applyAlignment="1">
      <alignment horizontal="center" vertical="center" wrapText="1"/>
    </xf>
    <xf numFmtId="0" fontId="3" fillId="0" borderId="10" xfId="2" applyFont="1" applyBorder="1" applyAlignment="1">
      <alignment horizontal="center"/>
    </xf>
    <xf numFmtId="0" fontId="3" fillId="0" borderId="11" xfId="2" applyFont="1" applyBorder="1" applyAlignment="1">
      <alignment horizontal="center"/>
    </xf>
    <xf numFmtId="0" fontId="3" fillId="0" borderId="49" xfId="2" applyFont="1" applyBorder="1" applyAlignment="1">
      <alignment horizontal="center"/>
    </xf>
    <xf numFmtId="0" fontId="2" fillId="0" borderId="13" xfId="2" applyFont="1" applyBorder="1" applyAlignment="1">
      <alignment horizontal="left" vertical="center" wrapText="1"/>
    </xf>
    <xf numFmtId="0" fontId="2" fillId="0" borderId="24" xfId="2" applyFont="1" applyBorder="1" applyAlignment="1">
      <alignment horizontal="center" wrapText="1"/>
    </xf>
    <xf numFmtId="0" fontId="2" fillId="0" borderId="4" xfId="2" applyFont="1" applyBorder="1" applyAlignment="1">
      <alignment horizontal="center" wrapText="1"/>
    </xf>
    <xf numFmtId="0" fontId="3" fillId="0" borderId="64" xfId="2" applyFont="1" applyBorder="1" applyAlignment="1">
      <alignment horizontal="center"/>
    </xf>
    <xf numFmtId="0" fontId="3" fillId="0" borderId="65" xfId="2" applyFont="1" applyBorder="1" applyAlignment="1">
      <alignment horizontal="center"/>
    </xf>
    <xf numFmtId="0" fontId="3" fillId="0" borderId="12" xfId="2" applyFont="1" applyBorder="1" applyAlignment="1">
      <alignment horizontal="center"/>
    </xf>
    <xf numFmtId="0" fontId="3" fillId="0" borderId="21" xfId="1" applyFont="1" applyBorder="1" applyAlignment="1">
      <alignment horizontal="center" vertical="center"/>
    </xf>
    <xf numFmtId="0" fontId="3" fillId="0" borderId="38" xfId="1" applyFont="1" applyBorder="1" applyAlignment="1">
      <alignment horizontal="center" vertical="center"/>
    </xf>
    <xf numFmtId="0" fontId="12" fillId="0" borderId="32" xfId="0" applyFont="1" applyBorder="1" applyAlignment="1">
      <alignment horizontal="center" vertical="center" wrapText="1"/>
    </xf>
    <xf numFmtId="0" fontId="12" fillId="0" borderId="50" xfId="0" applyFont="1" applyBorder="1" applyAlignment="1">
      <alignment horizontal="center" vertical="center" wrapText="1"/>
    </xf>
    <xf numFmtId="0" fontId="12" fillId="0" borderId="51" xfId="0" applyFont="1" applyBorder="1" applyAlignment="1">
      <alignment horizontal="center" vertical="center" wrapText="1"/>
    </xf>
    <xf numFmtId="0" fontId="3" fillId="0" borderId="11" xfId="1" applyFont="1" applyBorder="1" applyAlignment="1">
      <alignment horizontal="center" vertical="center"/>
    </xf>
    <xf numFmtId="0" fontId="3" fillId="0" borderId="31" xfId="1" applyFont="1" applyBorder="1" applyAlignment="1">
      <alignment horizontal="center" vertical="center" wrapText="1"/>
    </xf>
    <xf numFmtId="0" fontId="3" fillId="0" borderId="68" xfId="1" applyFont="1" applyBorder="1" applyAlignment="1">
      <alignment horizontal="center" vertical="center" wrapText="1"/>
    </xf>
    <xf numFmtId="0" fontId="3" fillId="0" borderId="70" xfId="1" applyFont="1" applyBorder="1" applyAlignment="1">
      <alignment horizontal="center" vertical="center" wrapText="1"/>
    </xf>
    <xf numFmtId="0" fontId="2" fillId="0" borderId="0" xfId="1" applyFont="1" applyFill="1" applyAlignment="1">
      <alignment horizontal="center"/>
    </xf>
    <xf numFmtId="0" fontId="2" fillId="0" borderId="13" xfId="2" applyFont="1" applyBorder="1" applyAlignment="1">
      <alignment horizontal="center" vertical="center" wrapText="1"/>
    </xf>
    <xf numFmtId="0" fontId="2" fillId="0" borderId="63" xfId="2" applyFont="1" applyBorder="1" applyAlignment="1">
      <alignment horizontal="center" vertical="center" wrapText="1"/>
    </xf>
    <xf numFmtId="0" fontId="2" fillId="0" borderId="37" xfId="2" applyFont="1" applyBorder="1" applyAlignment="1">
      <alignment horizontal="center" vertical="center" wrapText="1"/>
    </xf>
    <xf numFmtId="0" fontId="2" fillId="0" borderId="24" xfId="2" applyFont="1" applyBorder="1" applyAlignment="1">
      <alignment horizontal="center" vertical="center" wrapText="1"/>
    </xf>
    <xf numFmtId="0" fontId="2" fillId="0" borderId="4" xfId="2" applyFont="1" applyBorder="1" applyAlignment="1">
      <alignment horizontal="center" vertical="center" wrapText="1"/>
    </xf>
    <xf numFmtId="0" fontId="3" fillId="0" borderId="48" xfId="2" applyFont="1" applyBorder="1" applyAlignment="1">
      <alignment horizontal="center"/>
    </xf>
    <xf numFmtId="0" fontId="2" fillId="0" borderId="39" xfId="1" applyFont="1" applyBorder="1" applyAlignment="1">
      <alignment horizontal="center" vertical="center" wrapText="1"/>
    </xf>
    <xf numFmtId="0" fontId="3" fillId="0" borderId="48" xfId="1" applyFont="1" applyBorder="1" applyAlignment="1">
      <alignment horizontal="center" vertical="center"/>
    </xf>
    <xf numFmtId="0" fontId="3" fillId="0" borderId="60" xfId="2" applyFont="1" applyBorder="1" applyAlignment="1">
      <alignment horizontal="center"/>
    </xf>
    <xf numFmtId="0" fontId="3" fillId="0" borderId="57" xfId="2" applyFont="1" applyBorder="1" applyAlignment="1">
      <alignment horizontal="center"/>
    </xf>
    <xf numFmtId="0" fontId="3" fillId="0" borderId="58" xfId="2" applyFont="1" applyBorder="1" applyAlignment="1">
      <alignment horizontal="center"/>
    </xf>
    <xf numFmtId="0" fontId="2" fillId="0" borderId="34" xfId="2" applyFont="1" applyBorder="1" applyAlignment="1">
      <alignment horizontal="left" vertical="center" wrapText="1"/>
    </xf>
    <xf numFmtId="0" fontId="2" fillId="0" borderId="24" xfId="2" applyFont="1" applyBorder="1" applyAlignment="1">
      <alignment wrapText="1"/>
    </xf>
    <xf numFmtId="0" fontId="2" fillId="0" borderId="4" xfId="2" applyFont="1" applyBorder="1" applyAlignment="1">
      <alignment wrapText="1"/>
    </xf>
    <xf numFmtId="0" fontId="2" fillId="0" borderId="30" xfId="2" applyFont="1" applyBorder="1" applyAlignment="1">
      <alignment horizontal="center" vertical="center" wrapText="1"/>
    </xf>
    <xf numFmtId="0" fontId="2" fillId="0" borderId="22" xfId="2" applyFont="1" applyBorder="1" applyAlignment="1">
      <alignment horizontal="center" vertical="center" wrapText="1"/>
    </xf>
    <xf numFmtId="0" fontId="2" fillId="0" borderId="28" xfId="2" applyFont="1" applyBorder="1" applyAlignment="1">
      <alignment horizontal="center" vertical="center" wrapText="1"/>
    </xf>
    <xf numFmtId="0" fontId="3" fillId="0" borderId="17" xfId="2" applyFont="1" applyBorder="1" applyAlignment="1">
      <alignment horizontal="center"/>
    </xf>
    <xf numFmtId="0" fontId="3" fillId="0" borderId="45" xfId="2" applyFont="1" applyBorder="1" applyAlignment="1">
      <alignment horizontal="center"/>
    </xf>
    <xf numFmtId="0" fontId="3" fillId="0" borderId="3" xfId="2" applyFont="1" applyBorder="1" applyAlignment="1">
      <alignment horizontal="center"/>
    </xf>
    <xf numFmtId="0" fontId="3" fillId="0" borderId="56" xfId="2" applyFont="1" applyBorder="1" applyAlignment="1">
      <alignment horizontal="center" vertical="center" wrapText="1"/>
    </xf>
    <xf numFmtId="0" fontId="3" fillId="0" borderId="57" xfId="2" applyFont="1" applyBorder="1" applyAlignment="1">
      <alignment horizontal="center" vertical="center" wrapText="1"/>
    </xf>
    <xf numFmtId="0" fontId="3" fillId="0" borderId="58" xfId="2" applyFont="1" applyBorder="1" applyAlignment="1">
      <alignment horizontal="center" vertical="center" wrapText="1"/>
    </xf>
    <xf numFmtId="0" fontId="3" fillId="0" borderId="59" xfId="2" applyFont="1" applyBorder="1" applyAlignment="1">
      <alignment horizontal="center" vertical="center" wrapText="1"/>
    </xf>
    <xf numFmtId="0" fontId="3" fillId="0" borderId="50" xfId="2" applyFont="1" applyBorder="1" applyAlignment="1">
      <alignment horizontal="center" vertical="center" wrapText="1"/>
    </xf>
    <xf numFmtId="0" fontId="3" fillId="0" borderId="40" xfId="2" applyFont="1" applyBorder="1" applyAlignment="1">
      <alignment horizontal="center" vertical="center" wrapText="1"/>
    </xf>
    <xf numFmtId="0" fontId="11" fillId="0" borderId="44" xfId="1" applyFont="1" applyBorder="1" applyAlignment="1">
      <alignment horizontal="center" vertical="center" wrapText="1"/>
    </xf>
    <xf numFmtId="0" fontId="11" fillId="0" borderId="3" xfId="1" applyFont="1" applyBorder="1" applyAlignment="1">
      <alignment horizontal="center" vertical="center" wrapText="1"/>
    </xf>
    <xf numFmtId="0" fontId="11" fillId="2" borderId="10" xfId="1" applyFont="1" applyFill="1" applyBorder="1" applyAlignment="1">
      <alignment horizontal="center" vertical="center" wrapText="1"/>
    </xf>
    <xf numFmtId="0" fontId="11" fillId="2" borderId="48"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0" borderId="34" xfId="1" applyFont="1" applyFill="1" applyBorder="1" applyAlignment="1">
      <alignment horizontal="center" vertical="center" wrapText="1"/>
    </xf>
    <xf numFmtId="0" fontId="0" fillId="0" borderId="1" xfId="0" applyBorder="1"/>
    <xf numFmtId="0" fontId="0" fillId="0" borderId="52" xfId="0" applyBorder="1"/>
    <xf numFmtId="0" fontId="21" fillId="0" borderId="20" xfId="1" applyFont="1" applyFill="1" applyBorder="1" applyAlignment="1">
      <alignment horizontal="center" vertical="center" wrapText="1"/>
    </xf>
    <xf numFmtId="0" fontId="21" fillId="0" borderId="36" xfId="1" applyFont="1" applyFill="1" applyBorder="1" applyAlignment="1">
      <alignment horizontal="center" vertical="center" wrapText="1"/>
    </xf>
    <xf numFmtId="0" fontId="21" fillId="0" borderId="69" xfId="1" applyFont="1" applyFill="1" applyBorder="1" applyAlignment="1">
      <alignment horizontal="left" vertical="center" wrapText="1"/>
    </xf>
    <xf numFmtId="0" fontId="21" fillId="0" borderId="32" xfId="1" applyFont="1" applyFill="1" applyBorder="1" applyAlignment="1">
      <alignment horizontal="left" vertical="center" wrapText="1"/>
    </xf>
    <xf numFmtId="0" fontId="21" fillId="0" borderId="34" xfId="1" applyFont="1" applyBorder="1" applyAlignment="1">
      <alignment horizontal="center" vertical="top" wrapText="1"/>
    </xf>
    <xf numFmtId="0" fontId="21" fillId="0" borderId="5" xfId="1" applyFont="1" applyBorder="1" applyAlignment="1">
      <alignment horizontal="center" vertical="top" wrapText="1"/>
    </xf>
    <xf numFmtId="0" fontId="21" fillId="0" borderId="17" xfId="1" applyFont="1" applyBorder="1" applyAlignment="1">
      <alignment horizontal="center" vertical="top" wrapText="1"/>
    </xf>
    <xf numFmtId="0" fontId="21" fillId="0" borderId="3" xfId="1" applyFont="1" applyBorder="1" applyAlignment="1">
      <alignment horizontal="center" vertical="top" wrapText="1"/>
    </xf>
    <xf numFmtId="0" fontId="21" fillId="0" borderId="21" xfId="1" applyFont="1" applyBorder="1" applyAlignment="1">
      <alignment horizontal="center" vertical="top" wrapText="1"/>
    </xf>
    <xf numFmtId="0" fontId="21" fillId="0" borderId="38" xfId="1" applyFont="1" applyBorder="1" applyAlignment="1">
      <alignment horizontal="center" vertical="top" wrapText="1"/>
    </xf>
    <xf numFmtId="0" fontId="21" fillId="0" borderId="46" xfId="1" applyFont="1" applyBorder="1" applyAlignment="1">
      <alignment horizontal="center" vertical="top" wrapText="1"/>
    </xf>
    <xf numFmtId="0" fontId="11" fillId="0" borderId="0" xfId="1" applyFont="1" applyAlignment="1">
      <alignment horizontal="center"/>
    </xf>
    <xf numFmtId="0" fontId="11" fillId="0" borderId="1" xfId="1" applyFont="1" applyBorder="1" applyAlignment="1">
      <alignment horizontal="center" vertical="center" wrapText="1"/>
    </xf>
    <xf numFmtId="0" fontId="11" fillId="0" borderId="44" xfId="1" applyFont="1" applyBorder="1" applyAlignment="1">
      <alignment horizontal="center" wrapText="1"/>
    </xf>
    <xf numFmtId="0" fontId="11" fillId="0" borderId="45" xfId="1" applyFont="1" applyBorder="1" applyAlignment="1">
      <alignment horizontal="center" wrapText="1"/>
    </xf>
    <xf numFmtId="0" fontId="11" fillId="0" borderId="3" xfId="1" applyFont="1" applyBorder="1" applyAlignment="1">
      <alignment horizontal="center" wrapText="1"/>
    </xf>
    <xf numFmtId="0" fontId="2" fillId="0" borderId="0" xfId="1" applyFont="1" applyAlignment="1">
      <alignment horizontal="right"/>
    </xf>
    <xf numFmtId="0" fontId="7" fillId="0" borderId="0" xfId="1" applyFont="1" applyAlignment="1">
      <alignment horizontal="right"/>
    </xf>
    <xf numFmtId="0" fontId="7" fillId="0" borderId="0" xfId="1" applyFont="1" applyAlignment="1">
      <alignment horizontal="left"/>
    </xf>
    <xf numFmtId="0" fontId="21" fillId="0" borderId="20" xfId="1" applyFont="1" applyBorder="1"/>
    <xf numFmtId="0" fontId="21" fillId="0" borderId="54" xfId="1" applyFont="1" applyBorder="1"/>
    <xf numFmtId="0" fontId="21" fillId="0" borderId="33" xfId="1" applyFont="1" applyBorder="1"/>
    <xf numFmtId="0" fontId="11" fillId="0" borderId="4" xfId="1" applyFont="1" applyBorder="1" applyAlignment="1">
      <alignment horizontal="center" vertical="center" wrapText="1"/>
    </xf>
    <xf numFmtId="0" fontId="11" fillId="0" borderId="28" xfId="1" applyFont="1" applyBorder="1" applyAlignment="1">
      <alignment horizontal="center" vertical="center" wrapText="1"/>
    </xf>
    <xf numFmtId="0" fontId="11" fillId="0" borderId="30" xfId="1" applyFont="1" applyBorder="1" applyAlignment="1">
      <alignment horizontal="center" vertical="center" wrapText="1"/>
    </xf>
    <xf numFmtId="0" fontId="11" fillId="0" borderId="4" xfId="1" applyFont="1" applyFill="1" applyBorder="1" applyAlignment="1">
      <alignment horizontal="center" vertical="center" wrapText="1"/>
    </xf>
    <xf numFmtId="0" fontId="11" fillId="0" borderId="24" xfId="1" applyFont="1" applyFill="1" applyBorder="1" applyAlignment="1">
      <alignment horizontal="center" vertical="center" wrapText="1"/>
    </xf>
    <xf numFmtId="0" fontId="11" fillId="0" borderId="10" xfId="1" applyFont="1" applyBorder="1" applyAlignment="1">
      <alignment horizontal="center" vertical="top"/>
    </xf>
    <xf numFmtId="0" fontId="11" fillId="0" borderId="11" xfId="1" applyFont="1" applyBorder="1" applyAlignment="1">
      <alignment horizontal="center" vertical="top"/>
    </xf>
    <xf numFmtId="0" fontId="21" fillId="0" borderId="10" xfId="1" applyFont="1" applyBorder="1" applyAlignment="1">
      <alignment horizontal="right" vertical="top" wrapText="1"/>
    </xf>
    <xf numFmtId="0" fontId="21" fillId="0" borderId="11" xfId="1" applyFont="1" applyBorder="1" applyAlignment="1">
      <alignment horizontal="right" vertical="top" wrapText="1"/>
    </xf>
    <xf numFmtId="0" fontId="21" fillId="0" borderId="49" xfId="1" applyFont="1" applyBorder="1" applyAlignment="1">
      <alignment horizontal="right" vertical="top" wrapText="1"/>
    </xf>
    <xf numFmtId="0" fontId="11" fillId="0" borderId="13" xfId="1" applyFont="1" applyFill="1" applyBorder="1" applyAlignment="1">
      <alignment horizontal="right" vertical="center" wrapText="1"/>
    </xf>
    <xf numFmtId="0" fontId="11" fillId="0" borderId="63" xfId="1" applyFont="1" applyFill="1" applyBorder="1" applyAlignment="1">
      <alignment horizontal="right" vertical="center" wrapText="1"/>
    </xf>
    <xf numFmtId="0" fontId="11" fillId="0" borderId="73" xfId="1" applyFont="1" applyFill="1" applyBorder="1" applyAlignment="1">
      <alignment horizontal="right" vertical="center" wrapText="1"/>
    </xf>
    <xf numFmtId="0" fontId="21" fillId="0" borderId="34" xfId="1" applyFont="1" applyBorder="1"/>
    <xf numFmtId="0" fontId="21" fillId="0" borderId="1" xfId="1" applyFont="1" applyBorder="1"/>
    <xf numFmtId="0" fontId="21" fillId="0" borderId="29" xfId="1" applyFont="1" applyBorder="1"/>
    <xf numFmtId="0" fontId="21" fillId="0" borderId="10" xfId="1" applyFont="1" applyBorder="1" applyAlignment="1">
      <alignment horizontal="left" vertical="center" wrapText="1"/>
    </xf>
    <xf numFmtId="0" fontId="21" fillId="0" borderId="11" xfId="1" applyFont="1" applyBorder="1" applyAlignment="1">
      <alignment horizontal="left" vertical="center" wrapText="1"/>
    </xf>
    <xf numFmtId="0" fontId="11" fillId="0" borderId="10" xfId="1" applyFont="1" applyFill="1" applyBorder="1" applyAlignment="1">
      <alignment horizontal="center" vertical="center"/>
    </xf>
    <xf numFmtId="0" fontId="11" fillId="0" borderId="11" xfId="1" applyFont="1" applyFill="1" applyBorder="1" applyAlignment="1">
      <alignment horizontal="center" vertical="center"/>
    </xf>
    <xf numFmtId="0" fontId="11" fillId="0" borderId="48" xfId="1" applyFont="1" applyFill="1" applyBorder="1" applyAlignment="1">
      <alignment horizontal="center" vertical="center"/>
    </xf>
    <xf numFmtId="0" fontId="21" fillId="0" borderId="22" xfId="1" applyFont="1" applyBorder="1" applyAlignment="1">
      <alignment horizontal="left" vertical="top" wrapText="1"/>
    </xf>
    <xf numFmtId="0" fontId="21" fillId="0" borderId="28" xfId="1" applyFont="1" applyBorder="1" applyAlignment="1">
      <alignment horizontal="left" vertical="top" wrapText="1"/>
    </xf>
    <xf numFmtId="0" fontId="21" fillId="0" borderId="30" xfId="1" applyFont="1" applyBorder="1" applyAlignment="1">
      <alignment horizontal="left" vertical="top" wrapText="1"/>
    </xf>
    <xf numFmtId="0" fontId="11" fillId="0" borderId="10" xfId="1" applyFont="1" applyBorder="1" applyAlignment="1">
      <alignment horizontal="center" vertical="top" wrapText="1"/>
    </xf>
    <xf numFmtId="0" fontId="11" fillId="0" borderId="11" xfId="1" applyFont="1" applyBorder="1" applyAlignment="1">
      <alignment horizontal="center" vertical="top" wrapText="1"/>
    </xf>
    <xf numFmtId="0" fontId="11" fillId="0" borderId="50" xfId="1" applyFont="1" applyBorder="1" applyAlignment="1">
      <alignment horizontal="center" vertical="top" wrapText="1"/>
    </xf>
    <xf numFmtId="0" fontId="11" fillId="0" borderId="48" xfId="1" applyFont="1" applyBorder="1" applyAlignment="1">
      <alignment horizontal="center" vertical="top" wrapText="1"/>
    </xf>
    <xf numFmtId="0" fontId="6" fillId="0" borderId="71" xfId="1" applyBorder="1" applyAlignment="1">
      <alignment horizontal="center" wrapText="1"/>
    </xf>
    <xf numFmtId="0" fontId="6" fillId="0" borderId="53" xfId="1" applyBorder="1" applyAlignment="1">
      <alignment horizontal="center" wrapText="1"/>
    </xf>
    <xf numFmtId="0" fontId="6" fillId="0" borderId="38" xfId="1" applyBorder="1" applyAlignment="1">
      <alignment horizontal="center" wrapText="1"/>
    </xf>
    <xf numFmtId="0" fontId="6" fillId="0" borderId="47" xfId="1" applyBorder="1" applyAlignment="1">
      <alignment horizontal="center" wrapText="1"/>
    </xf>
    <xf numFmtId="0" fontId="6" fillId="0" borderId="1" xfId="1" applyBorder="1" applyAlignment="1">
      <alignment horizontal="center" wrapText="1"/>
    </xf>
    <xf numFmtId="0" fontId="6" fillId="0" borderId="5" xfId="1" applyBorder="1" applyAlignment="1">
      <alignment horizontal="center" wrapText="1"/>
    </xf>
    <xf numFmtId="0" fontId="6" fillId="0" borderId="71" xfId="1" applyBorder="1" applyAlignment="1">
      <alignment horizontal="center" vertical="top" wrapText="1"/>
    </xf>
    <xf numFmtId="0" fontId="6" fillId="0" borderId="53" xfId="1" applyBorder="1" applyAlignment="1">
      <alignment horizontal="center" vertical="top" wrapText="1"/>
    </xf>
    <xf numFmtId="0" fontId="6" fillId="0" borderId="38" xfId="1" applyBorder="1" applyAlignment="1">
      <alignment horizontal="center" vertical="top" wrapText="1"/>
    </xf>
    <xf numFmtId="0" fontId="6" fillId="0" borderId="55" xfId="1" applyBorder="1" applyAlignment="1">
      <alignment horizontal="center" vertical="top" wrapText="1"/>
    </xf>
    <xf numFmtId="0" fontId="6" fillId="0" borderId="0" xfId="1" applyBorder="1" applyAlignment="1">
      <alignment horizontal="center" vertical="top" wrapText="1"/>
    </xf>
    <xf numFmtId="0" fontId="6" fillId="0" borderId="66" xfId="1" applyBorder="1" applyAlignment="1">
      <alignment horizontal="center" vertical="top" wrapText="1"/>
    </xf>
    <xf numFmtId="0" fontId="6" fillId="0" borderId="47" xfId="1" applyBorder="1" applyAlignment="1">
      <alignment horizontal="center" vertical="top" wrapText="1"/>
    </xf>
    <xf numFmtId="0" fontId="6" fillId="0" borderId="1" xfId="1" applyBorder="1" applyAlignment="1">
      <alignment horizontal="center" vertical="top" wrapText="1"/>
    </xf>
    <xf numFmtId="0" fontId="6" fillId="0" borderId="5" xfId="1" applyBorder="1" applyAlignment="1">
      <alignment horizontal="center" vertical="top" wrapText="1"/>
    </xf>
    <xf numFmtId="0" fontId="6" fillId="0" borderId="44" xfId="1" applyBorder="1" applyAlignment="1">
      <alignment horizontal="center" wrapText="1"/>
    </xf>
    <xf numFmtId="0" fontId="6" fillId="0" borderId="45" xfId="1" applyBorder="1" applyAlignment="1">
      <alignment horizontal="center" wrapText="1"/>
    </xf>
    <xf numFmtId="0" fontId="6" fillId="0" borderId="3" xfId="1" applyBorder="1" applyAlignment="1">
      <alignment horizontal="center" wrapText="1"/>
    </xf>
    <xf numFmtId="0" fontId="7" fillId="0" borderId="0" xfId="1" applyFont="1" applyAlignment="1">
      <alignment horizontal="center"/>
    </xf>
    <xf numFmtId="0" fontId="21" fillId="0" borderId="17" xfId="1" applyFont="1" applyBorder="1" applyAlignment="1">
      <alignment horizontal="center"/>
    </xf>
    <xf numFmtId="0" fontId="21" fillId="0" borderId="45" xfId="1" applyFont="1" applyBorder="1" applyAlignment="1">
      <alignment horizontal="center"/>
    </xf>
    <xf numFmtId="0" fontId="21" fillId="0" borderId="3" xfId="1" applyFont="1" applyBorder="1" applyAlignment="1">
      <alignment horizontal="center"/>
    </xf>
    <xf numFmtId="0" fontId="7" fillId="0" borderId="44" xfId="1" applyFont="1" applyBorder="1" applyAlignment="1">
      <alignment horizontal="center" wrapText="1"/>
    </xf>
    <xf numFmtId="0" fontId="7" fillId="0" borderId="1" xfId="1" applyFont="1" applyBorder="1" applyAlignment="1">
      <alignment horizontal="center" wrapText="1"/>
    </xf>
    <xf numFmtId="0" fontId="24" fillId="0" borderId="1" xfId="1" applyFont="1" applyBorder="1" applyAlignment="1">
      <alignment horizontal="center" wrapText="1"/>
    </xf>
    <xf numFmtId="0" fontId="7" fillId="0" borderId="0" xfId="1" applyFont="1" applyAlignment="1">
      <alignment horizontal="center" vertical="center" wrapText="1"/>
    </xf>
    <xf numFmtId="0" fontId="7" fillId="0" borderId="44" xfId="1" applyFont="1" applyBorder="1" applyAlignment="1">
      <alignment horizontal="center"/>
    </xf>
    <xf numFmtId="0" fontId="7" fillId="0" borderId="45" xfId="1" applyFont="1" applyBorder="1" applyAlignment="1">
      <alignment horizontal="center"/>
    </xf>
    <xf numFmtId="0" fontId="7" fillId="0" borderId="3" xfId="1" applyFont="1" applyBorder="1" applyAlignment="1">
      <alignment horizontal="center"/>
    </xf>
    <xf numFmtId="0" fontId="7" fillId="0" borderId="44" xfId="1" applyFont="1" applyBorder="1" applyAlignment="1">
      <alignment horizontal="center" vertical="top" wrapText="1"/>
    </xf>
    <xf numFmtId="0" fontId="7" fillId="0" borderId="45" xfId="1" applyFont="1" applyBorder="1" applyAlignment="1">
      <alignment horizontal="center" vertical="top" wrapText="1"/>
    </xf>
    <xf numFmtId="0" fontId="7" fillId="0" borderId="3" xfId="1" applyFont="1" applyBorder="1" applyAlignment="1">
      <alignment horizontal="center" vertical="top" wrapText="1"/>
    </xf>
    <xf numFmtId="0" fontId="7" fillId="0" borderId="45" xfId="1" applyFont="1" applyBorder="1" applyAlignment="1">
      <alignment horizontal="center" wrapText="1"/>
    </xf>
    <xf numFmtId="0" fontId="7" fillId="0" borderId="3" xfId="1" applyFont="1" applyBorder="1" applyAlignment="1">
      <alignment horizontal="center" wrapText="1"/>
    </xf>
    <xf numFmtId="0" fontId="9" fillId="0" borderId="38" xfId="1" applyFont="1" applyBorder="1" applyAlignment="1">
      <alignment horizontal="center" vertical="center" wrapText="1"/>
    </xf>
    <xf numFmtId="0" fontId="9" fillId="0" borderId="66" xfId="1" applyFont="1" applyBorder="1" applyAlignment="1">
      <alignment horizontal="center" vertical="center" wrapText="1"/>
    </xf>
    <xf numFmtId="0" fontId="9" fillId="0" borderId="5" xfId="1" applyFont="1" applyBorder="1" applyAlignment="1">
      <alignment horizontal="center" vertical="center" wrapText="1"/>
    </xf>
    <xf numFmtId="0" fontId="7" fillId="0" borderId="44"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3" xfId="1" applyFont="1" applyBorder="1" applyAlignment="1">
      <alignment horizontal="center" vertical="center" wrapText="1"/>
    </xf>
    <xf numFmtId="0" fontId="26" fillId="0" borderId="55" xfId="1" applyFont="1" applyBorder="1" applyAlignment="1">
      <alignment horizontal="left" wrapText="1"/>
    </xf>
    <xf numFmtId="0" fontId="26" fillId="0" borderId="0" xfId="1" applyFont="1" applyBorder="1" applyAlignment="1">
      <alignment horizontal="left" wrapText="1"/>
    </xf>
    <xf numFmtId="0" fontId="26" fillId="0" borderId="44" xfId="1" applyFont="1" applyBorder="1" applyAlignment="1">
      <alignment horizontal="center" wrapText="1"/>
    </xf>
    <xf numFmtId="0" fontId="26" fillId="0" borderId="45" xfId="1" applyFont="1" applyBorder="1" applyAlignment="1">
      <alignment horizontal="center" wrapText="1"/>
    </xf>
    <xf numFmtId="0" fontId="26" fillId="0" borderId="3" xfId="1" applyFont="1" applyBorder="1" applyAlignment="1">
      <alignment horizontal="center" wrapText="1"/>
    </xf>
    <xf numFmtId="0" fontId="7" fillId="0" borderId="44" xfId="1" applyFont="1" applyBorder="1" applyAlignment="1">
      <alignment horizontal="left" vertical="top" wrapText="1"/>
    </xf>
    <xf numFmtId="0" fontId="7" fillId="0" borderId="45" xfId="1" applyFont="1" applyBorder="1" applyAlignment="1">
      <alignment horizontal="left" vertical="top" wrapText="1"/>
    </xf>
    <xf numFmtId="0" fontId="7" fillId="0" borderId="3" xfId="1" applyFont="1" applyBorder="1" applyAlignment="1">
      <alignment horizontal="left" vertical="top" wrapText="1"/>
    </xf>
    <xf numFmtId="0" fontId="7" fillId="0" borderId="44" xfId="1" applyFont="1" applyBorder="1" applyAlignment="1">
      <alignment horizontal="left" vertical="center" wrapText="1"/>
    </xf>
    <xf numFmtId="0" fontId="7" fillId="0" borderId="45" xfId="1" applyFont="1" applyBorder="1" applyAlignment="1">
      <alignment horizontal="left" vertical="center"/>
    </xf>
    <xf numFmtId="0" fontId="7" fillId="0" borderId="3" xfId="1" applyFont="1" applyBorder="1" applyAlignment="1">
      <alignment horizontal="left" vertical="center"/>
    </xf>
    <xf numFmtId="0" fontId="7" fillId="6" borderId="21" xfId="1" applyFont="1" applyFill="1" applyBorder="1" applyAlignment="1">
      <alignment horizontal="right" vertical="top" wrapText="1"/>
    </xf>
    <xf numFmtId="0" fontId="7" fillId="6" borderId="53" xfId="1" applyFont="1" applyFill="1" applyBorder="1" applyAlignment="1">
      <alignment horizontal="right" vertical="top" wrapText="1"/>
    </xf>
    <xf numFmtId="0" fontId="7" fillId="6" borderId="25" xfId="1" applyFont="1" applyFill="1" applyBorder="1" applyAlignment="1">
      <alignment horizontal="right" vertical="top" wrapText="1"/>
    </xf>
    <xf numFmtId="0" fontId="7" fillId="6" borderId="32" xfId="1" applyFont="1" applyFill="1" applyBorder="1" applyAlignment="1">
      <alignment horizontal="right" vertical="top" wrapText="1"/>
    </xf>
    <xf numFmtId="0" fontId="7" fillId="6" borderId="50" xfId="1" applyFont="1" applyFill="1" applyBorder="1" applyAlignment="1">
      <alignment horizontal="right" vertical="top" wrapText="1"/>
    </xf>
    <xf numFmtId="0" fontId="7" fillId="6" borderId="51" xfId="1" applyFont="1" applyFill="1" applyBorder="1" applyAlignment="1">
      <alignment horizontal="right" vertical="top" wrapText="1"/>
    </xf>
    <xf numFmtId="0" fontId="7" fillId="0" borderId="17" xfId="1" applyFont="1" applyFill="1" applyBorder="1" applyAlignment="1">
      <alignment horizontal="right" vertical="top" wrapText="1"/>
    </xf>
    <xf numFmtId="0" fontId="7" fillId="0" borderId="45" xfId="1" applyFont="1" applyFill="1" applyBorder="1" applyAlignment="1">
      <alignment horizontal="right" vertical="top" wrapText="1"/>
    </xf>
    <xf numFmtId="0" fontId="7" fillId="0" borderId="29" xfId="1" applyFont="1" applyFill="1" applyBorder="1" applyAlignment="1">
      <alignment horizontal="right" vertical="top" wrapText="1"/>
    </xf>
    <xf numFmtId="0" fontId="7" fillId="6" borderId="20" xfId="1" applyFont="1" applyFill="1" applyBorder="1" applyAlignment="1">
      <alignment horizontal="right" vertical="top" wrapText="1"/>
    </xf>
    <xf numFmtId="0" fontId="7" fillId="6" borderId="54" xfId="1" applyFont="1" applyFill="1" applyBorder="1" applyAlignment="1">
      <alignment horizontal="right" vertical="top" wrapText="1"/>
    </xf>
    <xf numFmtId="0" fontId="7" fillId="6" borderId="33" xfId="1" applyFont="1" applyFill="1" applyBorder="1" applyAlignment="1">
      <alignment horizontal="right" vertical="top" wrapText="1"/>
    </xf>
    <xf numFmtId="0" fontId="7" fillId="0" borderId="10" xfId="1" applyFont="1" applyBorder="1" applyAlignment="1">
      <alignment horizontal="center" vertical="top"/>
    </xf>
    <xf numFmtId="0" fontId="7" fillId="0" borderId="11" xfId="1" applyFont="1" applyBorder="1" applyAlignment="1">
      <alignment horizontal="center" vertical="top"/>
    </xf>
    <xf numFmtId="0" fontId="7" fillId="0" borderId="48" xfId="1" applyFont="1" applyBorder="1" applyAlignment="1">
      <alignment horizontal="center" vertical="top"/>
    </xf>
    <xf numFmtId="0" fontId="7" fillId="0" borderId="60" xfId="1" applyFont="1" applyBorder="1" applyAlignment="1">
      <alignment horizontal="center" vertical="top"/>
    </xf>
    <xf numFmtId="0" fontId="7" fillId="0" borderId="57" xfId="1" applyFont="1" applyBorder="1" applyAlignment="1">
      <alignment horizontal="center" vertical="top"/>
    </xf>
    <xf numFmtId="0" fontId="7" fillId="0" borderId="26" xfId="1" applyFont="1" applyBorder="1" applyAlignment="1">
      <alignment horizontal="center" vertical="top"/>
    </xf>
    <xf numFmtId="0" fontId="9" fillId="0" borderId="17" xfId="1" applyFont="1" applyFill="1" applyBorder="1" applyAlignment="1">
      <alignment horizontal="center" vertical="top" wrapText="1"/>
    </xf>
    <xf numFmtId="0" fontId="9" fillId="0" borderId="29" xfId="1" applyFont="1" applyFill="1" applyBorder="1" applyAlignment="1">
      <alignment horizontal="center" vertical="top" wrapText="1"/>
    </xf>
    <xf numFmtId="0" fontId="9" fillId="0" borderId="20" xfId="1" applyFont="1" applyFill="1" applyBorder="1" applyAlignment="1">
      <alignment horizontal="center" vertical="top" wrapText="1"/>
    </xf>
    <xf numFmtId="0" fontId="9" fillId="0" borderId="33" xfId="1" applyFont="1" applyFill="1" applyBorder="1" applyAlignment="1">
      <alignment horizontal="center" vertical="top" wrapText="1"/>
    </xf>
    <xf numFmtId="0" fontId="9" fillId="0" borderId="3" xfId="1" applyFont="1" applyBorder="1" applyAlignment="1">
      <alignment horizontal="center" vertical="top" wrapText="1"/>
    </xf>
    <xf numFmtId="0" fontId="9" fillId="0" borderId="43" xfId="1" applyFont="1" applyBorder="1" applyAlignment="1">
      <alignment horizontal="center" vertical="top" wrapText="1"/>
    </xf>
    <xf numFmtId="0" fontId="9" fillId="0" borderId="5" xfId="1" applyFont="1" applyBorder="1" applyAlignment="1">
      <alignment horizontal="center" vertical="top" wrapText="1"/>
    </xf>
    <xf numFmtId="0" fontId="9" fillId="0" borderId="61" xfId="1" applyFont="1" applyBorder="1" applyAlignment="1">
      <alignment horizontal="center" vertical="top" wrapText="1"/>
    </xf>
    <xf numFmtId="0" fontId="9" fillId="0" borderId="17" xfId="1" applyFont="1" applyBorder="1" applyAlignment="1">
      <alignment horizontal="center" vertical="top" wrapText="1"/>
    </xf>
    <xf numFmtId="0" fontId="9" fillId="0" borderId="29" xfId="1" applyFont="1" applyBorder="1" applyAlignment="1">
      <alignment horizontal="center" vertical="top" wrapText="1"/>
    </xf>
    <xf numFmtId="0" fontId="9" fillId="2" borderId="3" xfId="1" applyFont="1" applyFill="1" applyBorder="1" applyAlignment="1">
      <alignment horizontal="center" vertical="top" wrapText="1"/>
    </xf>
    <xf numFmtId="0" fontId="9" fillId="2" borderId="43" xfId="1" applyFont="1" applyFill="1" applyBorder="1" applyAlignment="1">
      <alignment horizontal="center" vertical="top" wrapText="1"/>
    </xf>
    <xf numFmtId="0" fontId="9" fillId="0" borderId="3" xfId="1" applyFont="1" applyFill="1" applyBorder="1" applyAlignment="1">
      <alignment horizontal="center" vertical="top" wrapText="1"/>
    </xf>
    <xf numFmtId="0" fontId="9" fillId="0" borderId="43" xfId="1" applyFont="1" applyFill="1" applyBorder="1" applyAlignment="1">
      <alignment horizontal="center" vertical="top" wrapText="1"/>
    </xf>
    <xf numFmtId="0" fontId="9" fillId="0" borderId="38" xfId="1" applyFont="1" applyFill="1" applyBorder="1" applyAlignment="1">
      <alignment horizontal="center" vertical="top" wrapText="1"/>
    </xf>
    <xf numFmtId="0" fontId="6" fillId="0" borderId="39" xfId="1" applyFont="1" applyBorder="1" applyAlignment="1">
      <alignment horizontal="center" vertical="top" wrapText="1"/>
    </xf>
    <xf numFmtId="0" fontId="9" fillId="0" borderId="5" xfId="1" applyFont="1" applyFill="1" applyBorder="1" applyAlignment="1">
      <alignment horizontal="center" vertical="top" wrapText="1"/>
    </xf>
    <xf numFmtId="0" fontId="9" fillId="0" borderId="61" xfId="1" applyFont="1" applyFill="1" applyBorder="1" applyAlignment="1">
      <alignment horizontal="center" vertical="top" wrapText="1"/>
    </xf>
    <xf numFmtId="0" fontId="3" fillId="0" borderId="20" xfId="1" applyFont="1" applyBorder="1" applyAlignment="1">
      <alignment horizontal="center" wrapText="1"/>
    </xf>
    <xf numFmtId="0" fontId="3" fillId="0" borderId="54" xfId="1" applyFont="1" applyBorder="1" applyAlignment="1">
      <alignment horizontal="center" wrapText="1"/>
    </xf>
    <xf numFmtId="0" fontId="3" fillId="0" borderId="33" xfId="1" applyFont="1" applyBorder="1" applyAlignment="1">
      <alignment horizontal="center" wrapText="1"/>
    </xf>
    <xf numFmtId="0" fontId="9" fillId="0" borderId="10" xfId="1" applyFont="1" applyBorder="1" applyAlignment="1">
      <alignment horizontal="center" vertical="top" wrapText="1"/>
    </xf>
    <xf numFmtId="0" fontId="9" fillId="0" borderId="11" xfId="1" applyFont="1" applyBorder="1" applyAlignment="1">
      <alignment horizontal="center" vertical="top" wrapText="1"/>
    </xf>
    <xf numFmtId="0" fontId="9" fillId="0" borderId="48" xfId="1" applyFont="1" applyBorder="1" applyAlignment="1">
      <alignment horizontal="center" vertical="top" wrapText="1"/>
    </xf>
    <xf numFmtId="0" fontId="7" fillId="2" borderId="10" xfId="1" applyFont="1" applyFill="1" applyBorder="1" applyAlignment="1">
      <alignment horizontal="center" vertical="top"/>
    </xf>
    <xf numFmtId="0" fontId="7" fillId="2" borderId="11" xfId="1" applyFont="1" applyFill="1" applyBorder="1" applyAlignment="1">
      <alignment horizontal="center" vertical="top"/>
    </xf>
    <xf numFmtId="0" fontId="7" fillId="2" borderId="48" xfId="1" applyFont="1" applyFill="1" applyBorder="1" applyAlignment="1">
      <alignment horizontal="center" vertical="top"/>
    </xf>
    <xf numFmtId="0" fontId="3" fillId="0" borderId="10" xfId="1" applyFont="1" applyBorder="1" applyAlignment="1">
      <alignment horizontal="center" vertical="top" wrapText="1"/>
    </xf>
    <xf numFmtId="0" fontId="3" fillId="0" borderId="11" xfId="1" applyFont="1" applyBorder="1" applyAlignment="1">
      <alignment horizontal="center" vertical="top" wrapText="1"/>
    </xf>
    <xf numFmtId="0" fontId="3" fillId="0" borderId="48" xfId="1" applyFont="1" applyBorder="1" applyAlignment="1">
      <alignment horizontal="center" vertical="top" wrapText="1"/>
    </xf>
    <xf numFmtId="0" fontId="9" fillId="0" borderId="38" xfId="1" applyFont="1" applyBorder="1" applyAlignment="1">
      <alignment horizontal="center" vertical="top" wrapText="1"/>
    </xf>
    <xf numFmtId="0" fontId="9" fillId="0" borderId="39" xfId="1" applyFont="1" applyBorder="1" applyAlignment="1">
      <alignment horizontal="center" vertical="top" wrapText="1"/>
    </xf>
    <xf numFmtId="0" fontId="2" fillId="6" borderId="36" xfId="1" applyFont="1" applyFill="1" applyBorder="1" applyAlignment="1">
      <alignment horizontal="center" vertical="top" wrapText="1"/>
    </xf>
    <xf numFmtId="0" fontId="2" fillId="6" borderId="19" xfId="1" applyFont="1" applyFill="1" applyBorder="1" applyAlignment="1">
      <alignment horizontal="center" vertical="top" wrapText="1"/>
    </xf>
    <xf numFmtId="0" fontId="7" fillId="0" borderId="10" xfId="1" applyFont="1" applyBorder="1" applyAlignment="1">
      <alignment horizontal="center" vertical="top" wrapText="1"/>
    </xf>
    <xf numFmtId="0" fontId="7" fillId="0" borderId="11" xfId="1" applyFont="1" applyBorder="1" applyAlignment="1">
      <alignment horizontal="center" vertical="top" wrapText="1"/>
    </xf>
    <xf numFmtId="0" fontId="7" fillId="0" borderId="48" xfId="1" applyFont="1" applyBorder="1" applyAlignment="1">
      <alignment horizontal="center" vertical="top" wrapText="1"/>
    </xf>
    <xf numFmtId="0" fontId="9" fillId="0" borderId="15" xfId="1" applyFont="1" applyBorder="1" applyAlignment="1">
      <alignment horizontal="center" vertical="top" wrapText="1"/>
    </xf>
    <xf numFmtId="0" fontId="9" fillId="0" borderId="16" xfId="1" applyFont="1" applyBorder="1" applyAlignment="1">
      <alignment horizontal="center" vertical="top" wrapText="1"/>
    </xf>
    <xf numFmtId="0" fontId="9" fillId="0" borderId="2" xfId="1" applyFont="1" applyBorder="1" applyAlignment="1">
      <alignment horizontal="center" vertical="top" wrapText="1"/>
    </xf>
    <xf numFmtId="0" fontId="9" fillId="0" borderId="0" xfId="1" applyFont="1" applyAlignment="1">
      <alignment horizontal="left"/>
    </xf>
    <xf numFmtId="0" fontId="7" fillId="0" borderId="0" xfId="1" applyFont="1"/>
    <xf numFmtId="0" fontId="9" fillId="0" borderId="34" xfId="1" applyFont="1" applyBorder="1" applyAlignment="1">
      <alignment horizontal="center" vertical="top" wrapText="1"/>
    </xf>
    <xf numFmtId="0" fontId="9" fillId="0" borderId="52" xfId="1" applyFont="1" applyBorder="1" applyAlignment="1">
      <alignment horizontal="center" vertical="top" wrapText="1"/>
    </xf>
    <xf numFmtId="0" fontId="6" fillId="0" borderId="43" xfId="1" applyFont="1" applyBorder="1" applyAlignment="1">
      <alignment horizontal="center" vertical="top" wrapText="1"/>
    </xf>
    <xf numFmtId="0" fontId="7" fillId="0" borderId="67" xfId="1" applyFont="1" applyBorder="1" applyAlignment="1">
      <alignment horizontal="center" vertical="top"/>
    </xf>
    <xf numFmtId="0" fontId="7" fillId="0" borderId="49" xfId="1" applyFont="1" applyBorder="1" applyAlignment="1">
      <alignment horizontal="center" vertical="top"/>
    </xf>
    <xf numFmtId="0" fontId="10" fillId="0" borderId="0" xfId="1" applyFont="1" applyAlignment="1">
      <alignment horizontal="center"/>
    </xf>
    <xf numFmtId="0" fontId="7" fillId="0" borderId="0" xfId="1" applyFont="1" applyBorder="1" applyAlignment="1">
      <alignment horizontal="center" vertical="top"/>
    </xf>
    <xf numFmtId="0" fontId="9" fillId="0" borderId="14" xfId="1" applyFont="1" applyBorder="1" applyAlignment="1">
      <alignment horizontal="center" vertical="top" wrapText="1"/>
    </xf>
    <xf numFmtId="0" fontId="9" fillId="0" borderId="42" xfId="1" applyFont="1" applyBorder="1" applyAlignment="1">
      <alignment horizontal="center" vertical="top" wrapText="1"/>
    </xf>
    <xf numFmtId="0" fontId="9" fillId="0" borderId="3" xfId="1" applyFont="1" applyFill="1" applyBorder="1" applyAlignment="1">
      <alignment horizontal="center" vertical="top"/>
    </xf>
    <xf numFmtId="0" fontId="9" fillId="0" borderId="43" xfId="1" applyFont="1" applyFill="1" applyBorder="1" applyAlignment="1">
      <alignment horizontal="center" vertical="top"/>
    </xf>
    <xf numFmtId="0" fontId="9" fillId="0" borderId="39" xfId="1" applyFont="1" applyFill="1" applyBorder="1" applyAlignment="1">
      <alignment horizontal="center" vertical="top" wrapText="1"/>
    </xf>
    <xf numFmtId="0" fontId="7" fillId="0" borderId="10" xfId="1" applyFont="1" applyFill="1" applyBorder="1" applyAlignment="1">
      <alignment horizontal="center" vertical="top" wrapText="1"/>
    </xf>
    <xf numFmtId="0" fontId="7" fillId="0" borderId="11" xfId="1" applyFont="1" applyFill="1" applyBorder="1" applyAlignment="1">
      <alignment horizontal="center" vertical="top" wrapText="1"/>
    </xf>
    <xf numFmtId="0" fontId="7" fillId="0" borderId="48" xfId="1" applyFont="1" applyFill="1" applyBorder="1" applyAlignment="1">
      <alignment horizontal="center" vertical="top" wrapText="1"/>
    </xf>
    <xf numFmtId="0" fontId="9" fillId="0" borderId="13" xfId="1" applyFont="1" applyFill="1" applyBorder="1" applyAlignment="1">
      <alignment horizontal="center" vertical="top" wrapText="1"/>
    </xf>
    <xf numFmtId="0" fontId="9" fillId="0" borderId="73" xfId="1" applyFont="1" applyFill="1" applyBorder="1" applyAlignment="1">
      <alignment horizontal="center" vertical="top" wrapText="1"/>
    </xf>
    <xf numFmtId="0" fontId="2" fillId="0" borderId="0" xfId="3" applyFont="1"/>
    <xf numFmtId="0" fontId="16" fillId="0" borderId="44" xfId="3" applyFont="1" applyBorder="1" applyAlignment="1">
      <alignment horizontal="center" vertical="top" wrapText="1"/>
    </xf>
    <xf numFmtId="0" fontId="16" fillId="0" borderId="45" xfId="3" applyFont="1" applyBorder="1" applyAlignment="1">
      <alignment horizontal="center" vertical="top" wrapText="1"/>
    </xf>
    <xf numFmtId="0" fontId="16" fillId="0" borderId="3" xfId="3" applyFont="1" applyBorder="1" applyAlignment="1">
      <alignment horizontal="center" vertical="top" wrapText="1"/>
    </xf>
    <xf numFmtId="0" fontId="2" fillId="0" borderId="0" xfId="3" applyFont="1" applyBorder="1"/>
    <xf numFmtId="0" fontId="2" fillId="0" borderId="0" xfId="3" applyFont="1" applyAlignment="1">
      <alignment horizontal="left"/>
    </xf>
    <xf numFmtId="0" fontId="17" fillId="0" borderId="67" xfId="3" applyFont="1" applyBorder="1" applyAlignment="1">
      <alignment horizontal="center" vertical="top" wrapText="1"/>
    </xf>
    <xf numFmtId="0" fontId="16" fillId="0" borderId="11" xfId="3" applyFont="1" applyBorder="1" applyAlignment="1">
      <alignment horizontal="center" vertical="top" wrapText="1"/>
    </xf>
    <xf numFmtId="0" fontId="16" fillId="0" borderId="48" xfId="3" applyFont="1" applyBorder="1" applyAlignment="1">
      <alignment horizontal="center" vertical="top" wrapText="1"/>
    </xf>
    <xf numFmtId="0" fontId="16" fillId="0" borderId="16" xfId="3" applyFont="1" applyBorder="1" applyAlignment="1">
      <alignment horizontal="center" vertical="top" wrapText="1"/>
    </xf>
    <xf numFmtId="0" fontId="16" fillId="0" borderId="43" xfId="3" applyFont="1" applyBorder="1" applyAlignment="1">
      <alignment horizontal="center" vertical="top" wrapText="1"/>
    </xf>
    <xf numFmtId="0" fontId="16" fillId="0" borderId="39" xfId="3" applyFont="1" applyBorder="1" applyAlignment="1">
      <alignment horizontal="center" vertical="top" wrapText="1"/>
    </xf>
    <xf numFmtId="0" fontId="17" fillId="0" borderId="10" xfId="3" applyFont="1" applyBorder="1" applyAlignment="1">
      <alignment horizontal="center"/>
    </xf>
    <xf numFmtId="0" fontId="17" fillId="0" borderId="11" xfId="3" applyFont="1" applyBorder="1" applyAlignment="1">
      <alignment horizontal="center"/>
    </xf>
    <xf numFmtId="0" fontId="17" fillId="0" borderId="48" xfId="3" applyFont="1" applyBorder="1" applyAlignment="1">
      <alignment horizontal="center"/>
    </xf>
    <xf numFmtId="0" fontId="17" fillId="0" borderId="10" xfId="3" applyFont="1" applyBorder="1" applyAlignment="1">
      <alignment horizontal="center" wrapText="1"/>
    </xf>
    <xf numFmtId="0" fontId="17" fillId="0" borderId="11" xfId="3" applyFont="1" applyBorder="1" applyAlignment="1">
      <alignment horizontal="center" wrapText="1"/>
    </xf>
    <xf numFmtId="0" fontId="17" fillId="0" borderId="48" xfId="3" applyFont="1" applyBorder="1" applyAlignment="1">
      <alignment horizontal="center" wrapText="1"/>
    </xf>
    <xf numFmtId="0" fontId="17" fillId="0" borderId="10" xfId="3" applyFont="1" applyBorder="1" applyAlignment="1">
      <alignment horizontal="center" vertical="top" wrapText="1"/>
    </xf>
    <xf numFmtId="0" fontId="17" fillId="0" borderId="11" xfId="3" applyFont="1" applyBorder="1" applyAlignment="1">
      <alignment horizontal="center" vertical="top" wrapText="1"/>
    </xf>
    <xf numFmtId="0" fontId="17" fillId="0" borderId="48" xfId="3" applyFont="1" applyBorder="1" applyAlignment="1">
      <alignment horizontal="center" vertical="top" wrapText="1"/>
    </xf>
    <xf numFmtId="0" fontId="17" fillId="0" borderId="75" xfId="3" applyFont="1" applyBorder="1" applyAlignment="1">
      <alignment horizontal="center" vertical="top" wrapText="1"/>
    </xf>
    <xf numFmtId="0" fontId="17" fillId="0" borderId="74" xfId="3" applyFont="1" applyBorder="1" applyAlignment="1">
      <alignment horizontal="center" vertical="top" wrapText="1"/>
    </xf>
    <xf numFmtId="0" fontId="17" fillId="0" borderId="76" xfId="3" applyFont="1" applyBorder="1" applyAlignment="1">
      <alignment horizontal="center" vertical="top" wrapText="1"/>
    </xf>
    <xf numFmtId="0" fontId="11" fillId="0" borderId="0" xfId="3" applyFont="1" applyAlignment="1">
      <alignment horizontal="center" wrapText="1"/>
    </xf>
    <xf numFmtId="0" fontId="10" fillId="0" borderId="0" xfId="3" applyFont="1" applyAlignment="1">
      <alignment horizontal="center"/>
    </xf>
    <xf numFmtId="0" fontId="17" fillId="0" borderId="10" xfId="3" applyFont="1" applyBorder="1" applyAlignment="1">
      <alignment horizontal="center" vertical="top"/>
    </xf>
    <xf numFmtId="0" fontId="17" fillId="0" borderId="11" xfId="3" applyFont="1" applyBorder="1" applyAlignment="1">
      <alignment horizontal="center" vertical="top"/>
    </xf>
    <xf numFmtId="0" fontId="17" fillId="0" borderId="48" xfId="3" applyFont="1" applyBorder="1" applyAlignment="1">
      <alignment horizontal="center" vertical="top"/>
    </xf>
    <xf numFmtId="0" fontId="16" fillId="0" borderId="14" xfId="3" applyFont="1" applyBorder="1" applyAlignment="1">
      <alignment horizontal="center" vertical="top" wrapText="1"/>
    </xf>
    <xf numFmtId="0" fontId="16" fillId="0" borderId="42" xfId="3" applyFont="1" applyBorder="1" applyAlignment="1">
      <alignment horizontal="center" vertical="top" wrapText="1"/>
    </xf>
    <xf numFmtId="0" fontId="16" fillId="0" borderId="30" xfId="3" applyFont="1" applyBorder="1" applyAlignment="1">
      <alignment horizontal="center" vertical="top" wrapText="1"/>
    </xf>
    <xf numFmtId="0" fontId="16" fillId="0" borderId="15" xfId="3" applyFont="1" applyBorder="1" applyAlignment="1">
      <alignment horizontal="center" vertical="top" wrapText="1"/>
    </xf>
    <xf numFmtId="0" fontId="16" fillId="0" borderId="2" xfId="3" applyFont="1" applyBorder="1" applyAlignment="1">
      <alignment horizontal="center" vertical="top" wrapText="1"/>
    </xf>
    <xf numFmtId="0" fontId="16" fillId="0" borderId="24" xfId="3" applyFont="1" applyBorder="1" applyAlignment="1">
      <alignment horizontal="center" vertical="top" wrapText="1"/>
    </xf>
    <xf numFmtId="0" fontId="9" fillId="0" borderId="15" xfId="3" applyFont="1" applyBorder="1" applyAlignment="1">
      <alignment horizontal="center" vertical="top" wrapText="1"/>
    </xf>
    <xf numFmtId="0" fontId="9" fillId="0" borderId="2" xfId="3" applyFont="1" applyBorder="1" applyAlignment="1">
      <alignment horizontal="center" vertical="top" wrapText="1"/>
    </xf>
    <xf numFmtId="0" fontId="9" fillId="0" borderId="24" xfId="3" applyFont="1" applyBorder="1" applyAlignment="1">
      <alignment horizontal="center" vertical="top" wrapText="1"/>
    </xf>
  </cellXfs>
  <cellStyles count="4">
    <cellStyle name="Обычный" xfId="0" builtinId="0"/>
    <cellStyle name="Обычный 2" xfId="1" xr:uid="{00000000-0005-0000-0000-000001000000}"/>
    <cellStyle name="Обычный 3" xfId="3" xr:uid="{00000000-0005-0000-0000-000002000000}"/>
    <cellStyle name="Обычный 4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0"/>
  <sheetViews>
    <sheetView topLeftCell="C1" zoomScale="160" zoomScaleNormal="160" workbookViewId="0">
      <selection activeCell="J50" sqref="J50"/>
    </sheetView>
  </sheetViews>
  <sheetFormatPr defaultRowHeight="14.4" x14ac:dyDescent="0.3"/>
  <cols>
    <col min="1" max="1" width="2.33203125" customWidth="1"/>
    <col min="2" max="2" width="34.44140625" customWidth="1"/>
    <col min="7" max="10" width="9.109375" customWidth="1"/>
  </cols>
  <sheetData>
    <row r="1" spans="1:10" x14ac:dyDescent="0.3">
      <c r="A1" s="325"/>
      <c r="B1" s="325"/>
      <c r="C1" s="326" t="s">
        <v>0</v>
      </c>
      <c r="D1" s="326"/>
      <c r="E1" s="326"/>
      <c r="F1" s="326"/>
      <c r="G1" s="326"/>
      <c r="H1" s="326"/>
      <c r="I1" s="326"/>
      <c r="J1" s="326"/>
    </row>
    <row r="2" spans="1:10" x14ac:dyDescent="0.3">
      <c r="A2" s="325"/>
      <c r="B2" s="325"/>
      <c r="C2" s="325"/>
      <c r="D2" s="325"/>
      <c r="E2" s="325"/>
      <c r="F2" s="325"/>
      <c r="G2" s="1"/>
      <c r="H2" s="326" t="s">
        <v>92</v>
      </c>
      <c r="I2" s="326"/>
      <c r="J2" s="326"/>
    </row>
    <row r="3" spans="1:10" x14ac:dyDescent="0.3">
      <c r="A3" s="325"/>
      <c r="B3" s="325"/>
      <c r="C3" s="2"/>
      <c r="D3" s="3"/>
      <c r="E3" s="3"/>
      <c r="F3" s="3"/>
      <c r="G3" s="3"/>
      <c r="H3" s="326" t="s">
        <v>90</v>
      </c>
      <c r="I3" s="326"/>
      <c r="J3" s="326"/>
    </row>
    <row r="4" spans="1:10" x14ac:dyDescent="0.3">
      <c r="A4" s="329"/>
      <c r="B4" s="329"/>
      <c r="C4" s="2"/>
      <c r="D4" s="3"/>
      <c r="E4" s="3"/>
      <c r="F4" s="3"/>
      <c r="G4" s="3"/>
      <c r="H4" s="3"/>
      <c r="I4" s="3"/>
      <c r="J4" s="3" t="s">
        <v>91</v>
      </c>
    </row>
    <row r="5" spans="1:10" x14ac:dyDescent="0.3">
      <c r="A5" s="329"/>
      <c r="B5" s="329"/>
      <c r="C5" s="326" t="s">
        <v>93</v>
      </c>
      <c r="D5" s="326"/>
      <c r="E5" s="326"/>
      <c r="F5" s="326"/>
      <c r="G5" s="326"/>
      <c r="H5" s="326"/>
      <c r="I5" s="326"/>
      <c r="J5" s="326"/>
    </row>
    <row r="6" spans="1:10" x14ac:dyDescent="0.3">
      <c r="A6" s="329"/>
      <c r="B6" s="329"/>
      <c r="C6" s="2"/>
      <c r="D6" s="2"/>
      <c r="E6" s="2"/>
      <c r="F6" s="2"/>
      <c r="G6" s="2"/>
      <c r="H6" s="2"/>
      <c r="I6" s="2"/>
      <c r="J6" s="2"/>
    </row>
    <row r="7" spans="1:10" x14ac:dyDescent="0.3">
      <c r="A7" s="327" t="s">
        <v>94</v>
      </c>
      <c r="B7" s="327"/>
      <c r="C7" s="327"/>
      <c r="D7" s="327"/>
      <c r="E7" s="327"/>
      <c r="F7" s="327"/>
      <c r="G7" s="327"/>
      <c r="H7" s="327"/>
      <c r="I7" s="327"/>
      <c r="J7" s="327"/>
    </row>
    <row r="8" spans="1:10" x14ac:dyDescent="0.3">
      <c r="A8" s="330" t="s">
        <v>1</v>
      </c>
      <c r="B8" s="330"/>
      <c r="C8" s="330"/>
      <c r="D8" s="330"/>
      <c r="E8" s="330"/>
      <c r="F8" s="330"/>
      <c r="G8" s="330"/>
      <c r="H8" s="330"/>
      <c r="I8" s="330"/>
      <c r="J8" s="330"/>
    </row>
    <row r="9" spans="1:10" x14ac:dyDescent="0.3">
      <c r="A9" s="115" t="s">
        <v>2</v>
      </c>
      <c r="B9" s="1" t="s">
        <v>180</v>
      </c>
      <c r="C9" s="1"/>
      <c r="D9" s="1"/>
      <c r="E9" s="1"/>
      <c r="F9" s="1"/>
      <c r="G9" s="1"/>
      <c r="H9" s="1"/>
      <c r="I9" s="327"/>
      <c r="J9" s="327"/>
    </row>
    <row r="10" spans="1:10" x14ac:dyDescent="0.3">
      <c r="A10" s="115"/>
      <c r="B10" s="328" t="s">
        <v>2</v>
      </c>
      <c r="C10" s="328"/>
      <c r="D10" s="328"/>
      <c r="E10" s="328"/>
      <c r="F10" s="328"/>
      <c r="G10" s="328"/>
      <c r="H10" s="328"/>
      <c r="I10" s="328"/>
      <c r="J10" s="328"/>
    </row>
    <row r="11" spans="1:10" x14ac:dyDescent="0.3">
      <c r="A11" s="4"/>
      <c r="B11" s="117" t="s">
        <v>32</v>
      </c>
      <c r="C11" s="118" t="s">
        <v>3</v>
      </c>
      <c r="D11" s="118" t="s">
        <v>4</v>
      </c>
      <c r="E11" s="118" t="s">
        <v>5</v>
      </c>
      <c r="F11" s="118" t="s">
        <v>6</v>
      </c>
      <c r="G11" s="118" t="s">
        <v>7</v>
      </c>
      <c r="H11" s="118" t="s">
        <v>8</v>
      </c>
      <c r="I11" s="118" t="s">
        <v>9</v>
      </c>
      <c r="J11" s="116" t="s">
        <v>10</v>
      </c>
    </row>
    <row r="12" spans="1:10" x14ac:dyDescent="0.3">
      <c r="A12" s="4"/>
      <c r="B12" s="15" t="s">
        <v>40</v>
      </c>
      <c r="C12" s="23"/>
      <c r="D12" s="23"/>
      <c r="E12" s="23"/>
      <c r="F12" s="23"/>
      <c r="G12" s="23"/>
      <c r="H12" s="23"/>
      <c r="I12" s="23"/>
      <c r="J12" s="24"/>
    </row>
    <row r="13" spans="1:10" ht="17.25" customHeight="1" x14ac:dyDescent="0.3">
      <c r="A13" s="4"/>
      <c r="B13" s="5" t="s">
        <v>11</v>
      </c>
      <c r="C13" s="6"/>
      <c r="D13" s="6"/>
      <c r="E13" s="6"/>
      <c r="F13" s="6"/>
      <c r="G13" s="6"/>
      <c r="H13" s="6"/>
      <c r="I13" s="6"/>
      <c r="J13" s="17"/>
    </row>
    <row r="14" spans="1:10" ht="17.25" customHeight="1" x14ac:dyDescent="0.3">
      <c r="A14" s="4"/>
      <c r="B14" s="5" t="s">
        <v>12</v>
      </c>
      <c r="C14" s="6"/>
      <c r="D14" s="6"/>
      <c r="E14" s="6"/>
      <c r="F14" s="6"/>
      <c r="G14" s="6"/>
      <c r="H14" s="6"/>
      <c r="I14" s="6"/>
      <c r="J14" s="17"/>
    </row>
    <row r="15" spans="1:10" ht="14.25" customHeight="1" x14ac:dyDescent="0.3">
      <c r="A15" s="4"/>
      <c r="B15" s="5" t="s">
        <v>44</v>
      </c>
      <c r="C15" s="6"/>
      <c r="D15" s="6"/>
      <c r="E15" s="6"/>
      <c r="F15" s="6"/>
      <c r="G15" s="6"/>
      <c r="H15" s="6"/>
      <c r="I15" s="6"/>
      <c r="J15" s="17"/>
    </row>
    <row r="16" spans="1:10" ht="14.25" customHeight="1" x14ac:dyDescent="0.3">
      <c r="A16" s="4"/>
      <c r="B16" s="5" t="s">
        <v>45</v>
      </c>
      <c r="C16" s="6"/>
      <c r="D16" s="6"/>
      <c r="E16" s="6"/>
      <c r="F16" s="6"/>
      <c r="G16" s="6"/>
      <c r="H16" s="6"/>
      <c r="I16" s="6"/>
      <c r="J16" s="17"/>
    </row>
    <row r="17" spans="1:10" ht="18.75" customHeight="1" x14ac:dyDescent="0.3">
      <c r="A17" s="4"/>
      <c r="B17" s="5" t="s">
        <v>13</v>
      </c>
      <c r="C17" s="6"/>
      <c r="D17" s="6"/>
      <c r="E17" s="6"/>
      <c r="F17" s="6"/>
      <c r="G17" s="6"/>
      <c r="H17" s="6"/>
      <c r="I17" s="6"/>
      <c r="J17" s="17"/>
    </row>
    <row r="18" spans="1:10" ht="18.75" customHeight="1" x14ac:dyDescent="0.3">
      <c r="A18" s="4"/>
      <c r="B18" s="5" t="s">
        <v>46</v>
      </c>
      <c r="C18" s="6"/>
      <c r="D18" s="6"/>
      <c r="E18" s="6"/>
      <c r="F18" s="6"/>
      <c r="G18" s="6"/>
      <c r="H18" s="6"/>
      <c r="I18" s="6"/>
      <c r="J18" s="17"/>
    </row>
    <row r="19" spans="1:10" x14ac:dyDescent="0.3">
      <c r="A19" s="4"/>
      <c r="B19" s="5" t="s">
        <v>14</v>
      </c>
      <c r="C19" s="6"/>
      <c r="D19" s="6"/>
      <c r="E19" s="6"/>
      <c r="F19" s="6"/>
      <c r="G19" s="6"/>
      <c r="H19" s="6"/>
      <c r="I19" s="6"/>
      <c r="J19" s="17"/>
    </row>
    <row r="20" spans="1:10" x14ac:dyDescent="0.3">
      <c r="A20" s="4"/>
      <c r="B20" s="5" t="s">
        <v>15</v>
      </c>
      <c r="C20" s="6"/>
      <c r="D20" s="6"/>
      <c r="E20" s="6"/>
      <c r="F20" s="6"/>
      <c r="G20" s="6"/>
      <c r="H20" s="6"/>
      <c r="I20" s="6"/>
      <c r="J20" s="17"/>
    </row>
    <row r="21" spans="1:10" x14ac:dyDescent="0.3">
      <c r="A21" s="4"/>
      <c r="B21" s="5" t="s">
        <v>16</v>
      </c>
      <c r="C21" s="6"/>
      <c r="D21" s="6"/>
      <c r="E21" s="6"/>
      <c r="F21" s="6"/>
      <c r="G21" s="6"/>
      <c r="H21" s="6"/>
      <c r="I21" s="6"/>
      <c r="J21" s="17"/>
    </row>
    <row r="22" spans="1:10" x14ac:dyDescent="0.3">
      <c r="A22" s="4"/>
      <c r="B22" s="7" t="s">
        <v>17</v>
      </c>
      <c r="C22" s="8"/>
      <c r="D22" s="8"/>
      <c r="E22" s="9"/>
      <c r="F22" s="9"/>
      <c r="G22" s="9"/>
      <c r="H22" s="9"/>
      <c r="I22" s="9"/>
      <c r="J22" s="25"/>
    </row>
    <row r="23" spans="1:10" x14ac:dyDescent="0.3">
      <c r="A23" s="4"/>
      <c r="B23" s="5" t="s">
        <v>18</v>
      </c>
      <c r="C23" s="6"/>
      <c r="D23" s="6"/>
      <c r="E23" s="6"/>
      <c r="F23" s="6"/>
      <c r="G23" s="6"/>
      <c r="H23" s="6"/>
      <c r="I23" s="6"/>
      <c r="J23" s="17"/>
    </row>
    <row r="24" spans="1:10" x14ac:dyDescent="0.3">
      <c r="A24" s="4"/>
      <c r="B24" s="5" t="s">
        <v>19</v>
      </c>
      <c r="C24" s="6"/>
      <c r="D24" s="6"/>
      <c r="E24" s="6"/>
      <c r="F24" s="6"/>
      <c r="G24" s="6"/>
      <c r="H24" s="6"/>
      <c r="I24" s="6"/>
      <c r="J24" s="17"/>
    </row>
    <row r="25" spans="1:10" x14ac:dyDescent="0.3">
      <c r="A25" s="4"/>
      <c r="B25" s="5" t="s">
        <v>20</v>
      </c>
      <c r="C25" s="6"/>
      <c r="D25" s="6"/>
      <c r="E25" s="6"/>
      <c r="F25" s="6"/>
      <c r="G25" s="6"/>
      <c r="H25" s="6"/>
      <c r="I25" s="6"/>
      <c r="J25" s="17"/>
    </row>
    <row r="26" spans="1:10" x14ac:dyDescent="0.3">
      <c r="A26" s="4"/>
      <c r="B26" s="5" t="s">
        <v>21</v>
      </c>
      <c r="C26" s="6"/>
      <c r="D26" s="6"/>
      <c r="E26" s="6"/>
      <c r="F26" s="6"/>
      <c r="G26" s="6"/>
      <c r="H26" s="6"/>
      <c r="I26" s="6"/>
      <c r="J26" s="17"/>
    </row>
    <row r="27" spans="1:10" ht="26.4" x14ac:dyDescent="0.3">
      <c r="A27" s="4"/>
      <c r="B27" s="5" t="s">
        <v>22</v>
      </c>
      <c r="C27" s="6"/>
      <c r="D27" s="6"/>
      <c r="E27" s="6"/>
      <c r="F27" s="6"/>
      <c r="G27" s="6"/>
      <c r="H27" s="6"/>
      <c r="I27" s="6"/>
      <c r="J27" s="17"/>
    </row>
    <row r="28" spans="1:10" x14ac:dyDescent="0.3">
      <c r="A28" s="4"/>
      <c r="B28" s="5" t="s">
        <v>23</v>
      </c>
      <c r="C28" s="6"/>
      <c r="D28" s="6"/>
      <c r="E28" s="6"/>
      <c r="F28" s="6"/>
      <c r="G28" s="6"/>
      <c r="H28" s="6"/>
      <c r="I28" s="6"/>
      <c r="J28" s="17"/>
    </row>
    <row r="29" spans="1:10" ht="18.75" customHeight="1" x14ac:dyDescent="0.3">
      <c r="A29" s="4"/>
      <c r="B29" s="5" t="s">
        <v>24</v>
      </c>
      <c r="C29" s="6"/>
      <c r="D29" s="6"/>
      <c r="E29" s="6"/>
      <c r="F29" s="6"/>
      <c r="G29" s="6"/>
      <c r="H29" s="6"/>
      <c r="I29" s="6"/>
      <c r="J29" s="17"/>
    </row>
    <row r="30" spans="1:10" x14ac:dyDescent="0.3">
      <c r="A30" s="4"/>
      <c r="B30" s="5" t="s">
        <v>25</v>
      </c>
      <c r="C30" s="6"/>
      <c r="D30" s="6"/>
      <c r="E30" s="6"/>
      <c r="F30" s="6"/>
      <c r="G30" s="6"/>
      <c r="H30" s="6"/>
      <c r="I30" s="6"/>
      <c r="J30" s="17"/>
    </row>
    <row r="31" spans="1:10" x14ac:dyDescent="0.3">
      <c r="A31" s="4"/>
      <c r="B31" s="5" t="s">
        <v>26</v>
      </c>
      <c r="C31" s="6"/>
      <c r="D31" s="6"/>
      <c r="E31" s="6"/>
      <c r="F31" s="6"/>
      <c r="G31" s="6"/>
      <c r="H31" s="6"/>
      <c r="I31" s="6"/>
      <c r="J31" s="17"/>
    </row>
    <row r="32" spans="1:10" ht="19.5" customHeight="1" x14ac:dyDescent="0.3">
      <c r="A32" s="4"/>
      <c r="B32" s="5" t="s">
        <v>27</v>
      </c>
      <c r="C32" s="6"/>
      <c r="D32" s="6"/>
      <c r="E32" s="6"/>
      <c r="F32" s="6"/>
      <c r="G32" s="6"/>
      <c r="H32" s="6"/>
      <c r="I32" s="6"/>
      <c r="J32" s="17"/>
    </row>
    <row r="33" spans="1:10" ht="19.5" customHeight="1" x14ac:dyDescent="0.3">
      <c r="A33" s="4"/>
      <c r="B33" s="5" t="s">
        <v>28</v>
      </c>
      <c r="C33" s="6"/>
      <c r="D33" s="6"/>
      <c r="E33" s="6"/>
      <c r="F33" s="6"/>
      <c r="G33" s="6"/>
      <c r="H33" s="10"/>
      <c r="I33" s="6"/>
      <c r="J33" s="17"/>
    </row>
    <row r="34" spans="1:10" x14ac:dyDescent="0.3">
      <c r="A34" s="4"/>
      <c r="B34" s="5" t="s">
        <v>29</v>
      </c>
      <c r="C34" s="6"/>
      <c r="D34" s="6"/>
      <c r="E34" s="6"/>
      <c r="F34" s="6"/>
      <c r="G34" s="6"/>
      <c r="H34" s="6"/>
      <c r="I34" s="6"/>
      <c r="J34" s="17"/>
    </row>
    <row r="35" spans="1:10" x14ac:dyDescent="0.3">
      <c r="A35" s="4"/>
      <c r="B35" s="5" t="s">
        <v>30</v>
      </c>
      <c r="C35" s="6"/>
      <c r="D35" s="6"/>
      <c r="E35" s="6"/>
      <c r="F35" s="6"/>
      <c r="G35" s="6"/>
      <c r="H35" s="6"/>
      <c r="I35" s="6"/>
      <c r="J35" s="17"/>
    </row>
    <row r="36" spans="1:10" x14ac:dyDescent="0.3">
      <c r="A36" s="4"/>
      <c r="B36" s="5" t="s">
        <v>33</v>
      </c>
      <c r="C36" s="6"/>
      <c r="D36" s="6"/>
      <c r="E36" s="6"/>
      <c r="F36" s="6"/>
      <c r="G36" s="6"/>
      <c r="H36" s="6"/>
      <c r="I36" s="6"/>
      <c r="J36" s="17"/>
    </row>
    <row r="37" spans="1:10" ht="26.4" x14ac:dyDescent="0.3">
      <c r="A37" s="4"/>
      <c r="B37" s="15" t="s">
        <v>35</v>
      </c>
      <c r="C37" s="16"/>
      <c r="D37" s="16"/>
      <c r="E37" s="16"/>
      <c r="F37" s="16"/>
      <c r="G37" s="16"/>
      <c r="H37" s="16"/>
      <c r="I37" s="16"/>
      <c r="J37" s="17"/>
    </row>
    <row r="38" spans="1:10" ht="26.4" customHeight="1" x14ac:dyDescent="0.3">
      <c r="A38" s="4"/>
      <c r="B38" s="15" t="s">
        <v>34</v>
      </c>
      <c r="C38" s="16"/>
      <c r="D38" s="16"/>
      <c r="E38" s="16"/>
      <c r="F38" s="16"/>
      <c r="G38" s="16"/>
      <c r="H38" s="16"/>
      <c r="I38" s="16"/>
      <c r="J38" s="17"/>
    </row>
    <row r="39" spans="1:10" ht="12" customHeight="1" x14ac:dyDescent="0.3">
      <c r="A39" s="4"/>
      <c r="B39" s="5" t="s">
        <v>37</v>
      </c>
      <c r="C39" s="6"/>
      <c r="D39" s="6"/>
      <c r="E39" s="6"/>
      <c r="F39" s="6"/>
      <c r="G39" s="6"/>
      <c r="H39" s="6"/>
      <c r="I39" s="6"/>
      <c r="J39" s="17"/>
    </row>
    <row r="40" spans="1:10" x14ac:dyDescent="0.3">
      <c r="A40" s="4"/>
      <c r="B40" s="5" t="s">
        <v>38</v>
      </c>
      <c r="C40" s="6"/>
      <c r="D40" s="6"/>
      <c r="E40" s="6"/>
      <c r="F40" s="6"/>
      <c r="G40" s="6"/>
      <c r="H40" s="6"/>
      <c r="I40" s="6"/>
      <c r="J40" s="17"/>
    </row>
    <row r="41" spans="1:10" x14ac:dyDescent="0.3">
      <c r="A41" s="4"/>
      <c r="B41" s="5" t="s">
        <v>36</v>
      </c>
      <c r="C41" s="6"/>
      <c r="D41" s="6"/>
      <c r="E41" s="6"/>
      <c r="F41" s="6"/>
      <c r="G41" s="6"/>
      <c r="H41" s="6"/>
      <c r="I41" s="6"/>
      <c r="J41" s="17"/>
    </row>
    <row r="42" spans="1:10" x14ac:dyDescent="0.3">
      <c r="A42" s="4"/>
      <c r="B42" s="15" t="s">
        <v>39</v>
      </c>
      <c r="C42" s="16"/>
      <c r="D42" s="16"/>
      <c r="E42" s="16"/>
      <c r="F42" s="16"/>
      <c r="G42" s="16"/>
      <c r="H42" s="16"/>
      <c r="I42" s="16"/>
      <c r="J42" s="17"/>
    </row>
    <row r="43" spans="1:10" x14ac:dyDescent="0.3">
      <c r="A43" s="4"/>
      <c r="B43" s="18" t="s">
        <v>31</v>
      </c>
      <c r="C43" s="19"/>
      <c r="D43" s="19"/>
      <c r="E43" s="19"/>
      <c r="F43" s="19"/>
      <c r="G43" s="19"/>
      <c r="H43" s="19"/>
      <c r="I43" s="19"/>
      <c r="J43" s="20"/>
    </row>
    <row r="44" spans="1:10" x14ac:dyDescent="0.3">
      <c r="A44" s="4"/>
      <c r="B44" s="13"/>
      <c r="C44" s="14"/>
      <c r="D44" s="14"/>
      <c r="E44" s="14"/>
      <c r="F44" s="14"/>
      <c r="G44" s="14"/>
      <c r="H44" s="14"/>
      <c r="I44" s="14"/>
      <c r="J44" s="20"/>
    </row>
    <row r="45" spans="1:10" x14ac:dyDescent="0.3">
      <c r="A45" s="4"/>
      <c r="B45" s="5"/>
      <c r="C45" s="6"/>
      <c r="D45" s="6"/>
      <c r="E45" s="6"/>
      <c r="F45" s="6"/>
      <c r="G45" s="6"/>
      <c r="H45" s="6"/>
      <c r="I45" s="6"/>
      <c r="J45" s="17"/>
    </row>
    <row r="46" spans="1:10" ht="19.5" customHeight="1" x14ac:dyDescent="0.3">
      <c r="A46" s="4"/>
      <c r="B46" s="5"/>
      <c r="C46" s="6"/>
      <c r="D46" s="6"/>
      <c r="E46" s="6"/>
      <c r="F46" s="11"/>
      <c r="G46" s="6"/>
      <c r="H46" s="6"/>
      <c r="I46" s="6"/>
      <c r="J46" s="17"/>
    </row>
    <row r="47" spans="1:10" ht="11.25" customHeight="1" x14ac:dyDescent="0.3">
      <c r="A47" s="4"/>
      <c r="B47" s="15" t="s">
        <v>41</v>
      </c>
      <c r="C47" s="16"/>
      <c r="D47" s="16"/>
      <c r="E47" s="16"/>
      <c r="F47" s="16"/>
      <c r="G47" s="16"/>
      <c r="H47" s="16"/>
      <c r="I47" s="16"/>
      <c r="J47" s="17"/>
    </row>
    <row r="48" spans="1:10" ht="28.95" customHeight="1" x14ac:dyDescent="0.3">
      <c r="A48" s="4"/>
      <c r="B48" s="12" t="s">
        <v>179</v>
      </c>
      <c r="C48" s="6"/>
      <c r="D48" s="6"/>
      <c r="E48" s="6"/>
      <c r="F48" s="11"/>
      <c r="G48" s="6"/>
      <c r="H48" s="6"/>
      <c r="I48" s="6"/>
      <c r="J48" s="17"/>
    </row>
    <row r="49" spans="1:10" ht="12.75" customHeight="1" x14ac:dyDescent="0.3">
      <c r="A49" s="4"/>
      <c r="B49" s="15" t="s">
        <v>42</v>
      </c>
      <c r="C49" s="16"/>
      <c r="D49" s="16"/>
      <c r="E49" s="16"/>
      <c r="F49" s="16"/>
      <c r="G49" s="16"/>
      <c r="H49" s="16"/>
      <c r="I49" s="16"/>
      <c r="J49" s="17"/>
    </row>
    <row r="50" spans="1:10" ht="43.2" customHeight="1" x14ac:dyDescent="0.3">
      <c r="B50" s="21" t="s">
        <v>43</v>
      </c>
      <c r="C50" s="22"/>
      <c r="D50" s="22"/>
      <c r="E50" s="22"/>
      <c r="F50" s="22"/>
      <c r="G50" s="22"/>
      <c r="H50" s="22"/>
      <c r="I50" s="22"/>
      <c r="J50" s="26"/>
    </row>
  </sheetData>
  <mergeCells count="14">
    <mergeCell ref="A7:J7"/>
    <mergeCell ref="B10:J10"/>
    <mergeCell ref="H3:J3"/>
    <mergeCell ref="A5:B5"/>
    <mergeCell ref="C5:J5"/>
    <mergeCell ref="A6:B6"/>
    <mergeCell ref="A4:B4"/>
    <mergeCell ref="A8:J8"/>
    <mergeCell ref="I9:J9"/>
    <mergeCell ref="A1:B1"/>
    <mergeCell ref="C1:J1"/>
    <mergeCell ref="A2:F2"/>
    <mergeCell ref="H2:J2"/>
    <mergeCell ref="A3:B3"/>
  </mergeCells>
  <pageMargins left="0.70866141732283472" right="0.70866141732283472" top="0.74803149606299213" bottom="0.74803149606299213" header="0.31496062992125984" footer="0.31496062992125984"/>
  <pageSetup paperSize="9" scale="75"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topLeftCell="A4" zoomScaleNormal="100" workbookViewId="0">
      <selection activeCell="D42" sqref="D42"/>
    </sheetView>
  </sheetViews>
  <sheetFormatPr defaultRowHeight="13.2" x14ac:dyDescent="0.25"/>
  <cols>
    <col min="1" max="1" width="12.6640625" style="28" customWidth="1"/>
    <col min="2" max="2" width="18.44140625" style="28" customWidth="1"/>
    <col min="3" max="3" width="23" style="28" customWidth="1"/>
    <col min="4" max="4" width="12.6640625" style="28" customWidth="1"/>
    <col min="5" max="5" width="16.33203125" style="28" customWidth="1"/>
    <col min="6" max="250" width="8.88671875" style="28"/>
    <col min="251" max="251" width="12.6640625" style="28" customWidth="1"/>
    <col min="252" max="252" width="18.44140625" style="28" customWidth="1"/>
    <col min="253" max="253" width="23" style="28" customWidth="1"/>
    <col min="254" max="254" width="12.6640625" style="28" customWidth="1"/>
    <col min="255" max="255" width="9.33203125" style="28" customWidth="1"/>
    <col min="256" max="260" width="7.44140625" style="28" customWidth="1"/>
    <col min="261" max="261" width="16.33203125" style="28" customWidth="1"/>
    <col min="262" max="506" width="8.88671875" style="28"/>
    <col min="507" max="507" width="12.6640625" style="28" customWidth="1"/>
    <col min="508" max="508" width="18.44140625" style="28" customWidth="1"/>
    <col min="509" max="509" width="23" style="28" customWidth="1"/>
    <col min="510" max="510" width="12.6640625" style="28" customWidth="1"/>
    <col min="511" max="511" width="9.33203125" style="28" customWidth="1"/>
    <col min="512" max="516" width="7.44140625" style="28" customWidth="1"/>
    <col min="517" max="517" width="16.33203125" style="28" customWidth="1"/>
    <col min="518" max="762" width="8.88671875" style="28"/>
    <col min="763" max="763" width="12.6640625" style="28" customWidth="1"/>
    <col min="764" max="764" width="18.44140625" style="28" customWidth="1"/>
    <col min="765" max="765" width="23" style="28" customWidth="1"/>
    <col min="766" max="766" width="12.6640625" style="28" customWidth="1"/>
    <col min="767" max="767" width="9.33203125" style="28" customWidth="1"/>
    <col min="768" max="772" width="7.44140625" style="28" customWidth="1"/>
    <col min="773" max="773" width="16.33203125" style="28" customWidth="1"/>
    <col min="774" max="1018" width="8.88671875" style="28"/>
    <col min="1019" max="1019" width="12.6640625" style="28" customWidth="1"/>
    <col min="1020" max="1020" width="18.44140625" style="28" customWidth="1"/>
    <col min="1021" max="1021" width="23" style="28" customWidth="1"/>
    <col min="1022" max="1022" width="12.6640625" style="28" customWidth="1"/>
    <col min="1023" max="1023" width="9.33203125" style="28" customWidth="1"/>
    <col min="1024" max="1028" width="7.44140625" style="28" customWidth="1"/>
    <col min="1029" max="1029" width="16.33203125" style="28" customWidth="1"/>
    <col min="1030" max="1274" width="8.88671875" style="28"/>
    <col min="1275" max="1275" width="12.6640625" style="28" customWidth="1"/>
    <col min="1276" max="1276" width="18.44140625" style="28" customWidth="1"/>
    <col min="1277" max="1277" width="23" style="28" customWidth="1"/>
    <col min="1278" max="1278" width="12.6640625" style="28" customWidth="1"/>
    <col min="1279" max="1279" width="9.33203125" style="28" customWidth="1"/>
    <col min="1280" max="1284" width="7.44140625" style="28" customWidth="1"/>
    <col min="1285" max="1285" width="16.33203125" style="28" customWidth="1"/>
    <col min="1286" max="1530" width="8.88671875" style="28"/>
    <col min="1531" max="1531" width="12.6640625" style="28" customWidth="1"/>
    <col min="1532" max="1532" width="18.44140625" style="28" customWidth="1"/>
    <col min="1533" max="1533" width="23" style="28" customWidth="1"/>
    <col min="1534" max="1534" width="12.6640625" style="28" customWidth="1"/>
    <col min="1535" max="1535" width="9.33203125" style="28" customWidth="1"/>
    <col min="1536" max="1540" width="7.44140625" style="28" customWidth="1"/>
    <col min="1541" max="1541" width="16.33203125" style="28" customWidth="1"/>
    <col min="1542" max="1786" width="8.88671875" style="28"/>
    <col min="1787" max="1787" width="12.6640625" style="28" customWidth="1"/>
    <col min="1788" max="1788" width="18.44140625" style="28" customWidth="1"/>
    <col min="1789" max="1789" width="23" style="28" customWidth="1"/>
    <col min="1790" max="1790" width="12.6640625" style="28" customWidth="1"/>
    <col min="1791" max="1791" width="9.33203125" style="28" customWidth="1"/>
    <col min="1792" max="1796" width="7.44140625" style="28" customWidth="1"/>
    <col min="1797" max="1797" width="16.33203125" style="28" customWidth="1"/>
    <col min="1798" max="2042" width="8.88671875" style="28"/>
    <col min="2043" max="2043" width="12.6640625" style="28" customWidth="1"/>
    <col min="2044" max="2044" width="18.44140625" style="28" customWidth="1"/>
    <col min="2045" max="2045" width="23" style="28" customWidth="1"/>
    <col min="2046" max="2046" width="12.6640625" style="28" customWidth="1"/>
    <col min="2047" max="2047" width="9.33203125" style="28" customWidth="1"/>
    <col min="2048" max="2052" width="7.44140625" style="28" customWidth="1"/>
    <col min="2053" max="2053" width="16.33203125" style="28" customWidth="1"/>
    <col min="2054" max="2298" width="8.88671875" style="28"/>
    <col min="2299" max="2299" width="12.6640625" style="28" customWidth="1"/>
    <col min="2300" max="2300" width="18.44140625" style="28" customWidth="1"/>
    <col min="2301" max="2301" width="23" style="28" customWidth="1"/>
    <col min="2302" max="2302" width="12.6640625" style="28" customWidth="1"/>
    <col min="2303" max="2303" width="9.33203125" style="28" customWidth="1"/>
    <col min="2304" max="2308" width="7.44140625" style="28" customWidth="1"/>
    <col min="2309" max="2309" width="16.33203125" style="28" customWidth="1"/>
    <col min="2310" max="2554" width="8.88671875" style="28"/>
    <col min="2555" max="2555" width="12.6640625" style="28" customWidth="1"/>
    <col min="2556" max="2556" width="18.44140625" style="28" customWidth="1"/>
    <col min="2557" max="2557" width="23" style="28" customWidth="1"/>
    <col min="2558" max="2558" width="12.6640625" style="28" customWidth="1"/>
    <col min="2559" max="2559" width="9.33203125" style="28" customWidth="1"/>
    <col min="2560" max="2564" width="7.44140625" style="28" customWidth="1"/>
    <col min="2565" max="2565" width="16.33203125" style="28" customWidth="1"/>
    <col min="2566" max="2810" width="8.88671875" style="28"/>
    <col min="2811" max="2811" width="12.6640625" style="28" customWidth="1"/>
    <col min="2812" max="2812" width="18.44140625" style="28" customWidth="1"/>
    <col min="2813" max="2813" width="23" style="28" customWidth="1"/>
    <col min="2814" max="2814" width="12.6640625" style="28" customWidth="1"/>
    <col min="2815" max="2815" width="9.33203125" style="28" customWidth="1"/>
    <col min="2816" max="2820" width="7.44140625" style="28" customWidth="1"/>
    <col min="2821" max="2821" width="16.33203125" style="28" customWidth="1"/>
    <col min="2822" max="3066" width="8.88671875" style="28"/>
    <col min="3067" max="3067" width="12.6640625" style="28" customWidth="1"/>
    <col min="3068" max="3068" width="18.44140625" style="28" customWidth="1"/>
    <col min="3069" max="3069" width="23" style="28" customWidth="1"/>
    <col min="3070" max="3070" width="12.6640625" style="28" customWidth="1"/>
    <col min="3071" max="3071" width="9.33203125" style="28" customWidth="1"/>
    <col min="3072" max="3076" width="7.44140625" style="28" customWidth="1"/>
    <col min="3077" max="3077" width="16.33203125" style="28" customWidth="1"/>
    <col min="3078" max="3322" width="8.88671875" style="28"/>
    <col min="3323" max="3323" width="12.6640625" style="28" customWidth="1"/>
    <col min="3324" max="3324" width="18.44140625" style="28" customWidth="1"/>
    <col min="3325" max="3325" width="23" style="28" customWidth="1"/>
    <col min="3326" max="3326" width="12.6640625" style="28" customWidth="1"/>
    <col min="3327" max="3327" width="9.33203125" style="28" customWidth="1"/>
    <col min="3328" max="3332" width="7.44140625" style="28" customWidth="1"/>
    <col min="3333" max="3333" width="16.33203125" style="28" customWidth="1"/>
    <col min="3334" max="3578" width="8.88671875" style="28"/>
    <col min="3579" max="3579" width="12.6640625" style="28" customWidth="1"/>
    <col min="3580" max="3580" width="18.44140625" style="28" customWidth="1"/>
    <col min="3581" max="3581" width="23" style="28" customWidth="1"/>
    <col min="3582" max="3582" width="12.6640625" style="28" customWidth="1"/>
    <col min="3583" max="3583" width="9.33203125" style="28" customWidth="1"/>
    <col min="3584" max="3588" width="7.44140625" style="28" customWidth="1"/>
    <col min="3589" max="3589" width="16.33203125" style="28" customWidth="1"/>
    <col min="3590" max="3834" width="8.88671875" style="28"/>
    <col min="3835" max="3835" width="12.6640625" style="28" customWidth="1"/>
    <col min="3836" max="3836" width="18.44140625" style="28" customWidth="1"/>
    <col min="3837" max="3837" width="23" style="28" customWidth="1"/>
    <col min="3838" max="3838" width="12.6640625" style="28" customWidth="1"/>
    <col min="3839" max="3839" width="9.33203125" style="28" customWidth="1"/>
    <col min="3840" max="3844" width="7.44140625" style="28" customWidth="1"/>
    <col min="3845" max="3845" width="16.33203125" style="28" customWidth="1"/>
    <col min="3846" max="4090" width="8.88671875" style="28"/>
    <col min="4091" max="4091" width="12.6640625" style="28" customWidth="1"/>
    <col min="4092" max="4092" width="18.44140625" style="28" customWidth="1"/>
    <col min="4093" max="4093" width="23" style="28" customWidth="1"/>
    <col min="4094" max="4094" width="12.6640625" style="28" customWidth="1"/>
    <col min="4095" max="4095" width="9.33203125" style="28" customWidth="1"/>
    <col min="4096" max="4100" width="7.44140625" style="28" customWidth="1"/>
    <col min="4101" max="4101" width="16.33203125" style="28" customWidth="1"/>
    <col min="4102" max="4346" width="8.88671875" style="28"/>
    <col min="4347" max="4347" width="12.6640625" style="28" customWidth="1"/>
    <col min="4348" max="4348" width="18.44140625" style="28" customWidth="1"/>
    <col min="4349" max="4349" width="23" style="28" customWidth="1"/>
    <col min="4350" max="4350" width="12.6640625" style="28" customWidth="1"/>
    <col min="4351" max="4351" width="9.33203125" style="28" customWidth="1"/>
    <col min="4352" max="4356" width="7.44140625" style="28" customWidth="1"/>
    <col min="4357" max="4357" width="16.33203125" style="28" customWidth="1"/>
    <col min="4358" max="4602" width="8.88671875" style="28"/>
    <col min="4603" max="4603" width="12.6640625" style="28" customWidth="1"/>
    <col min="4604" max="4604" width="18.44140625" style="28" customWidth="1"/>
    <col min="4605" max="4605" width="23" style="28" customWidth="1"/>
    <col min="4606" max="4606" width="12.6640625" style="28" customWidth="1"/>
    <col min="4607" max="4607" width="9.33203125" style="28" customWidth="1"/>
    <col min="4608" max="4612" width="7.44140625" style="28" customWidth="1"/>
    <col min="4613" max="4613" width="16.33203125" style="28" customWidth="1"/>
    <col min="4614" max="4858" width="8.88671875" style="28"/>
    <col min="4859" max="4859" width="12.6640625" style="28" customWidth="1"/>
    <col min="4860" max="4860" width="18.44140625" style="28" customWidth="1"/>
    <col min="4861" max="4861" width="23" style="28" customWidth="1"/>
    <col min="4862" max="4862" width="12.6640625" style="28" customWidth="1"/>
    <col min="4863" max="4863" width="9.33203125" style="28" customWidth="1"/>
    <col min="4864" max="4868" width="7.44140625" style="28" customWidth="1"/>
    <col min="4869" max="4869" width="16.33203125" style="28" customWidth="1"/>
    <col min="4870" max="5114" width="8.88671875" style="28"/>
    <col min="5115" max="5115" width="12.6640625" style="28" customWidth="1"/>
    <col min="5116" max="5116" width="18.44140625" style="28" customWidth="1"/>
    <col min="5117" max="5117" width="23" style="28" customWidth="1"/>
    <col min="5118" max="5118" width="12.6640625" style="28" customWidth="1"/>
    <col min="5119" max="5119" width="9.33203125" style="28" customWidth="1"/>
    <col min="5120" max="5124" width="7.44140625" style="28" customWidth="1"/>
    <col min="5125" max="5125" width="16.33203125" style="28" customWidth="1"/>
    <col min="5126" max="5370" width="8.88671875" style="28"/>
    <col min="5371" max="5371" width="12.6640625" style="28" customWidth="1"/>
    <col min="5372" max="5372" width="18.44140625" style="28" customWidth="1"/>
    <col min="5373" max="5373" width="23" style="28" customWidth="1"/>
    <col min="5374" max="5374" width="12.6640625" style="28" customWidth="1"/>
    <col min="5375" max="5375" width="9.33203125" style="28" customWidth="1"/>
    <col min="5376" max="5380" width="7.44140625" style="28" customWidth="1"/>
    <col min="5381" max="5381" width="16.33203125" style="28" customWidth="1"/>
    <col min="5382" max="5626" width="8.88671875" style="28"/>
    <col min="5627" max="5627" width="12.6640625" style="28" customWidth="1"/>
    <col min="5628" max="5628" width="18.44140625" style="28" customWidth="1"/>
    <col min="5629" max="5629" width="23" style="28" customWidth="1"/>
    <col min="5630" max="5630" width="12.6640625" style="28" customWidth="1"/>
    <col min="5631" max="5631" width="9.33203125" style="28" customWidth="1"/>
    <col min="5632" max="5636" width="7.44140625" style="28" customWidth="1"/>
    <col min="5637" max="5637" width="16.33203125" style="28" customWidth="1"/>
    <col min="5638" max="5882" width="8.88671875" style="28"/>
    <col min="5883" max="5883" width="12.6640625" style="28" customWidth="1"/>
    <col min="5884" max="5884" width="18.44140625" style="28" customWidth="1"/>
    <col min="5885" max="5885" width="23" style="28" customWidth="1"/>
    <col min="5886" max="5886" width="12.6640625" style="28" customWidth="1"/>
    <col min="5887" max="5887" width="9.33203125" style="28" customWidth="1"/>
    <col min="5888" max="5892" width="7.44140625" style="28" customWidth="1"/>
    <col min="5893" max="5893" width="16.33203125" style="28" customWidth="1"/>
    <col min="5894" max="6138" width="8.88671875" style="28"/>
    <col min="6139" max="6139" width="12.6640625" style="28" customWidth="1"/>
    <col min="6140" max="6140" width="18.44140625" style="28" customWidth="1"/>
    <col min="6141" max="6141" width="23" style="28" customWidth="1"/>
    <col min="6142" max="6142" width="12.6640625" style="28" customWidth="1"/>
    <col min="6143" max="6143" width="9.33203125" style="28" customWidth="1"/>
    <col min="6144" max="6148" width="7.44140625" style="28" customWidth="1"/>
    <col min="6149" max="6149" width="16.33203125" style="28" customWidth="1"/>
    <col min="6150" max="6394" width="8.88671875" style="28"/>
    <col min="6395" max="6395" width="12.6640625" style="28" customWidth="1"/>
    <col min="6396" max="6396" width="18.44140625" style="28" customWidth="1"/>
    <col min="6397" max="6397" width="23" style="28" customWidth="1"/>
    <col min="6398" max="6398" width="12.6640625" style="28" customWidth="1"/>
    <col min="6399" max="6399" width="9.33203125" style="28" customWidth="1"/>
    <col min="6400" max="6404" width="7.44140625" style="28" customWidth="1"/>
    <col min="6405" max="6405" width="16.33203125" style="28" customWidth="1"/>
    <col min="6406" max="6650" width="8.88671875" style="28"/>
    <col min="6651" max="6651" width="12.6640625" style="28" customWidth="1"/>
    <col min="6652" max="6652" width="18.44140625" style="28" customWidth="1"/>
    <col min="6653" max="6653" width="23" style="28" customWidth="1"/>
    <col min="6654" max="6654" width="12.6640625" style="28" customWidth="1"/>
    <col min="6655" max="6655" width="9.33203125" style="28" customWidth="1"/>
    <col min="6656" max="6660" width="7.44140625" style="28" customWidth="1"/>
    <col min="6661" max="6661" width="16.33203125" style="28" customWidth="1"/>
    <col min="6662" max="6906" width="8.88671875" style="28"/>
    <col min="6907" max="6907" width="12.6640625" style="28" customWidth="1"/>
    <col min="6908" max="6908" width="18.44140625" style="28" customWidth="1"/>
    <col min="6909" max="6909" width="23" style="28" customWidth="1"/>
    <col min="6910" max="6910" width="12.6640625" style="28" customWidth="1"/>
    <col min="6911" max="6911" width="9.33203125" style="28" customWidth="1"/>
    <col min="6912" max="6916" width="7.44140625" style="28" customWidth="1"/>
    <col min="6917" max="6917" width="16.33203125" style="28" customWidth="1"/>
    <col min="6918" max="7162" width="8.88671875" style="28"/>
    <col min="7163" max="7163" width="12.6640625" style="28" customWidth="1"/>
    <col min="7164" max="7164" width="18.44140625" style="28" customWidth="1"/>
    <col min="7165" max="7165" width="23" style="28" customWidth="1"/>
    <col min="7166" max="7166" width="12.6640625" style="28" customWidth="1"/>
    <col min="7167" max="7167" width="9.33203125" style="28" customWidth="1"/>
    <col min="7168" max="7172" width="7.44140625" style="28" customWidth="1"/>
    <col min="7173" max="7173" width="16.33203125" style="28" customWidth="1"/>
    <col min="7174" max="7418" width="8.88671875" style="28"/>
    <col min="7419" max="7419" width="12.6640625" style="28" customWidth="1"/>
    <col min="7420" max="7420" width="18.44140625" style="28" customWidth="1"/>
    <col min="7421" max="7421" width="23" style="28" customWidth="1"/>
    <col min="7422" max="7422" width="12.6640625" style="28" customWidth="1"/>
    <col min="7423" max="7423" width="9.33203125" style="28" customWidth="1"/>
    <col min="7424" max="7428" width="7.44140625" style="28" customWidth="1"/>
    <col min="7429" max="7429" width="16.33203125" style="28" customWidth="1"/>
    <col min="7430" max="7674" width="8.88671875" style="28"/>
    <col min="7675" max="7675" width="12.6640625" style="28" customWidth="1"/>
    <col min="7676" max="7676" width="18.44140625" style="28" customWidth="1"/>
    <col min="7677" max="7677" width="23" style="28" customWidth="1"/>
    <col min="7678" max="7678" width="12.6640625" style="28" customWidth="1"/>
    <col min="7679" max="7679" width="9.33203125" style="28" customWidth="1"/>
    <col min="7680" max="7684" width="7.44140625" style="28" customWidth="1"/>
    <col min="7685" max="7685" width="16.33203125" style="28" customWidth="1"/>
    <col min="7686" max="7930" width="8.88671875" style="28"/>
    <col min="7931" max="7931" width="12.6640625" style="28" customWidth="1"/>
    <col min="7932" max="7932" width="18.44140625" style="28" customWidth="1"/>
    <col min="7933" max="7933" width="23" style="28" customWidth="1"/>
    <col min="7934" max="7934" width="12.6640625" style="28" customWidth="1"/>
    <col min="7935" max="7935" width="9.33203125" style="28" customWidth="1"/>
    <col min="7936" max="7940" width="7.44140625" style="28" customWidth="1"/>
    <col min="7941" max="7941" width="16.33203125" style="28" customWidth="1"/>
    <col min="7942" max="8186" width="8.88671875" style="28"/>
    <col min="8187" max="8187" width="12.6640625" style="28" customWidth="1"/>
    <col min="8188" max="8188" width="18.44140625" style="28" customWidth="1"/>
    <col min="8189" max="8189" width="23" style="28" customWidth="1"/>
    <col min="8190" max="8190" width="12.6640625" style="28" customWidth="1"/>
    <col min="8191" max="8191" width="9.33203125" style="28" customWidth="1"/>
    <col min="8192" max="8196" width="7.44140625" style="28" customWidth="1"/>
    <col min="8197" max="8197" width="16.33203125" style="28" customWidth="1"/>
    <col min="8198" max="8442" width="8.88671875" style="28"/>
    <col min="8443" max="8443" width="12.6640625" style="28" customWidth="1"/>
    <col min="8444" max="8444" width="18.44140625" style="28" customWidth="1"/>
    <col min="8445" max="8445" width="23" style="28" customWidth="1"/>
    <col min="8446" max="8446" width="12.6640625" style="28" customWidth="1"/>
    <col min="8447" max="8447" width="9.33203125" style="28" customWidth="1"/>
    <col min="8448" max="8452" width="7.44140625" style="28" customWidth="1"/>
    <col min="8453" max="8453" width="16.33203125" style="28" customWidth="1"/>
    <col min="8454" max="8698" width="8.88671875" style="28"/>
    <col min="8699" max="8699" width="12.6640625" style="28" customWidth="1"/>
    <col min="8700" max="8700" width="18.44140625" style="28" customWidth="1"/>
    <col min="8701" max="8701" width="23" style="28" customWidth="1"/>
    <col min="8702" max="8702" width="12.6640625" style="28" customWidth="1"/>
    <col min="8703" max="8703" width="9.33203125" style="28" customWidth="1"/>
    <col min="8704" max="8708" width="7.44140625" style="28" customWidth="1"/>
    <col min="8709" max="8709" width="16.33203125" style="28" customWidth="1"/>
    <col min="8710" max="8954" width="8.88671875" style="28"/>
    <col min="8955" max="8955" width="12.6640625" style="28" customWidth="1"/>
    <col min="8956" max="8956" width="18.44140625" style="28" customWidth="1"/>
    <col min="8957" max="8957" width="23" style="28" customWidth="1"/>
    <col min="8958" max="8958" width="12.6640625" style="28" customWidth="1"/>
    <col min="8959" max="8959" width="9.33203125" style="28" customWidth="1"/>
    <col min="8960" max="8964" width="7.44140625" style="28" customWidth="1"/>
    <col min="8965" max="8965" width="16.33203125" style="28" customWidth="1"/>
    <col min="8966" max="9210" width="8.88671875" style="28"/>
    <col min="9211" max="9211" width="12.6640625" style="28" customWidth="1"/>
    <col min="9212" max="9212" width="18.44140625" style="28" customWidth="1"/>
    <col min="9213" max="9213" width="23" style="28" customWidth="1"/>
    <col min="9214" max="9214" width="12.6640625" style="28" customWidth="1"/>
    <col min="9215" max="9215" width="9.33203125" style="28" customWidth="1"/>
    <col min="9216" max="9220" width="7.44140625" style="28" customWidth="1"/>
    <col min="9221" max="9221" width="16.33203125" style="28" customWidth="1"/>
    <col min="9222" max="9466" width="8.88671875" style="28"/>
    <col min="9467" max="9467" width="12.6640625" style="28" customWidth="1"/>
    <col min="9468" max="9468" width="18.44140625" style="28" customWidth="1"/>
    <col min="9469" max="9469" width="23" style="28" customWidth="1"/>
    <col min="9470" max="9470" width="12.6640625" style="28" customWidth="1"/>
    <col min="9471" max="9471" width="9.33203125" style="28" customWidth="1"/>
    <col min="9472" max="9476" width="7.44140625" style="28" customWidth="1"/>
    <col min="9477" max="9477" width="16.33203125" style="28" customWidth="1"/>
    <col min="9478" max="9722" width="8.88671875" style="28"/>
    <col min="9723" max="9723" width="12.6640625" style="28" customWidth="1"/>
    <col min="9724" max="9724" width="18.44140625" style="28" customWidth="1"/>
    <col min="9725" max="9725" width="23" style="28" customWidth="1"/>
    <col min="9726" max="9726" width="12.6640625" style="28" customWidth="1"/>
    <col min="9727" max="9727" width="9.33203125" style="28" customWidth="1"/>
    <col min="9728" max="9732" width="7.44140625" style="28" customWidth="1"/>
    <col min="9733" max="9733" width="16.33203125" style="28" customWidth="1"/>
    <col min="9734" max="9978" width="8.88671875" style="28"/>
    <col min="9979" max="9979" width="12.6640625" style="28" customWidth="1"/>
    <col min="9980" max="9980" width="18.44140625" style="28" customWidth="1"/>
    <col min="9981" max="9981" width="23" style="28" customWidth="1"/>
    <col min="9982" max="9982" width="12.6640625" style="28" customWidth="1"/>
    <col min="9983" max="9983" width="9.33203125" style="28" customWidth="1"/>
    <col min="9984" max="9988" width="7.44140625" style="28" customWidth="1"/>
    <col min="9989" max="9989" width="16.33203125" style="28" customWidth="1"/>
    <col min="9990" max="10234" width="8.88671875" style="28"/>
    <col min="10235" max="10235" width="12.6640625" style="28" customWidth="1"/>
    <col min="10236" max="10236" width="18.44140625" style="28" customWidth="1"/>
    <col min="10237" max="10237" width="23" style="28" customWidth="1"/>
    <col min="10238" max="10238" width="12.6640625" style="28" customWidth="1"/>
    <col min="10239" max="10239" width="9.33203125" style="28" customWidth="1"/>
    <col min="10240" max="10244" width="7.44140625" style="28" customWidth="1"/>
    <col min="10245" max="10245" width="16.33203125" style="28" customWidth="1"/>
    <col min="10246" max="10490" width="8.88671875" style="28"/>
    <col min="10491" max="10491" width="12.6640625" style="28" customWidth="1"/>
    <col min="10492" max="10492" width="18.44140625" style="28" customWidth="1"/>
    <col min="10493" max="10493" width="23" style="28" customWidth="1"/>
    <col min="10494" max="10494" width="12.6640625" style="28" customWidth="1"/>
    <col min="10495" max="10495" width="9.33203125" style="28" customWidth="1"/>
    <col min="10496" max="10500" width="7.44140625" style="28" customWidth="1"/>
    <col min="10501" max="10501" width="16.33203125" style="28" customWidth="1"/>
    <col min="10502" max="10746" width="8.88671875" style="28"/>
    <col min="10747" max="10747" width="12.6640625" style="28" customWidth="1"/>
    <col min="10748" max="10748" width="18.44140625" style="28" customWidth="1"/>
    <col min="10749" max="10749" width="23" style="28" customWidth="1"/>
    <col min="10750" max="10750" width="12.6640625" style="28" customWidth="1"/>
    <col min="10751" max="10751" width="9.33203125" style="28" customWidth="1"/>
    <col min="10752" max="10756" width="7.44140625" style="28" customWidth="1"/>
    <col min="10757" max="10757" width="16.33203125" style="28" customWidth="1"/>
    <col min="10758" max="11002" width="8.88671875" style="28"/>
    <col min="11003" max="11003" width="12.6640625" style="28" customWidth="1"/>
    <col min="11004" max="11004" width="18.44140625" style="28" customWidth="1"/>
    <col min="11005" max="11005" width="23" style="28" customWidth="1"/>
    <col min="11006" max="11006" width="12.6640625" style="28" customWidth="1"/>
    <col min="11007" max="11007" width="9.33203125" style="28" customWidth="1"/>
    <col min="11008" max="11012" width="7.44140625" style="28" customWidth="1"/>
    <col min="11013" max="11013" width="16.33203125" style="28" customWidth="1"/>
    <col min="11014" max="11258" width="8.88671875" style="28"/>
    <col min="11259" max="11259" width="12.6640625" style="28" customWidth="1"/>
    <col min="11260" max="11260" width="18.44140625" style="28" customWidth="1"/>
    <col min="11261" max="11261" width="23" style="28" customWidth="1"/>
    <col min="11262" max="11262" width="12.6640625" style="28" customWidth="1"/>
    <col min="11263" max="11263" width="9.33203125" style="28" customWidth="1"/>
    <col min="11264" max="11268" width="7.44140625" style="28" customWidth="1"/>
    <col min="11269" max="11269" width="16.33203125" style="28" customWidth="1"/>
    <col min="11270" max="11514" width="8.88671875" style="28"/>
    <col min="11515" max="11515" width="12.6640625" style="28" customWidth="1"/>
    <col min="11516" max="11516" width="18.44140625" style="28" customWidth="1"/>
    <col min="11517" max="11517" width="23" style="28" customWidth="1"/>
    <col min="11518" max="11518" width="12.6640625" style="28" customWidth="1"/>
    <col min="11519" max="11519" width="9.33203125" style="28" customWidth="1"/>
    <col min="11520" max="11524" width="7.44140625" style="28" customWidth="1"/>
    <col min="11525" max="11525" width="16.33203125" style="28" customWidth="1"/>
    <col min="11526" max="11770" width="8.88671875" style="28"/>
    <col min="11771" max="11771" width="12.6640625" style="28" customWidth="1"/>
    <col min="11772" max="11772" width="18.44140625" style="28" customWidth="1"/>
    <col min="11773" max="11773" width="23" style="28" customWidth="1"/>
    <col min="11774" max="11774" width="12.6640625" style="28" customWidth="1"/>
    <col min="11775" max="11775" width="9.33203125" style="28" customWidth="1"/>
    <col min="11776" max="11780" width="7.44140625" style="28" customWidth="1"/>
    <col min="11781" max="11781" width="16.33203125" style="28" customWidth="1"/>
    <col min="11782" max="12026" width="8.88671875" style="28"/>
    <col min="12027" max="12027" width="12.6640625" style="28" customWidth="1"/>
    <col min="12028" max="12028" width="18.44140625" style="28" customWidth="1"/>
    <col min="12029" max="12029" width="23" style="28" customWidth="1"/>
    <col min="12030" max="12030" width="12.6640625" style="28" customWidth="1"/>
    <col min="12031" max="12031" width="9.33203125" style="28" customWidth="1"/>
    <col min="12032" max="12036" width="7.44140625" style="28" customWidth="1"/>
    <col min="12037" max="12037" width="16.33203125" style="28" customWidth="1"/>
    <col min="12038" max="12282" width="8.88671875" style="28"/>
    <col min="12283" max="12283" width="12.6640625" style="28" customWidth="1"/>
    <col min="12284" max="12284" width="18.44140625" style="28" customWidth="1"/>
    <col min="12285" max="12285" width="23" style="28" customWidth="1"/>
    <col min="12286" max="12286" width="12.6640625" style="28" customWidth="1"/>
    <col min="12287" max="12287" width="9.33203125" style="28" customWidth="1"/>
    <col min="12288" max="12292" width="7.44140625" style="28" customWidth="1"/>
    <col min="12293" max="12293" width="16.33203125" style="28" customWidth="1"/>
    <col min="12294" max="12538" width="8.88671875" style="28"/>
    <col min="12539" max="12539" width="12.6640625" style="28" customWidth="1"/>
    <col min="12540" max="12540" width="18.44140625" style="28" customWidth="1"/>
    <col min="12541" max="12541" width="23" style="28" customWidth="1"/>
    <col min="12542" max="12542" width="12.6640625" style="28" customWidth="1"/>
    <col min="12543" max="12543" width="9.33203125" style="28" customWidth="1"/>
    <col min="12544" max="12548" width="7.44140625" style="28" customWidth="1"/>
    <col min="12549" max="12549" width="16.33203125" style="28" customWidth="1"/>
    <col min="12550" max="12794" width="8.88671875" style="28"/>
    <col min="12795" max="12795" width="12.6640625" style="28" customWidth="1"/>
    <col min="12796" max="12796" width="18.44140625" style="28" customWidth="1"/>
    <col min="12797" max="12797" width="23" style="28" customWidth="1"/>
    <col min="12798" max="12798" width="12.6640625" style="28" customWidth="1"/>
    <col min="12799" max="12799" width="9.33203125" style="28" customWidth="1"/>
    <col min="12800" max="12804" width="7.44140625" style="28" customWidth="1"/>
    <col min="12805" max="12805" width="16.33203125" style="28" customWidth="1"/>
    <col min="12806" max="13050" width="8.88671875" style="28"/>
    <col min="13051" max="13051" width="12.6640625" style="28" customWidth="1"/>
    <col min="13052" max="13052" width="18.44140625" style="28" customWidth="1"/>
    <col min="13053" max="13053" width="23" style="28" customWidth="1"/>
    <col min="13054" max="13054" width="12.6640625" style="28" customWidth="1"/>
    <col min="13055" max="13055" width="9.33203125" style="28" customWidth="1"/>
    <col min="13056" max="13060" width="7.44140625" style="28" customWidth="1"/>
    <col min="13061" max="13061" width="16.33203125" style="28" customWidth="1"/>
    <col min="13062" max="13306" width="8.88671875" style="28"/>
    <col min="13307" max="13307" width="12.6640625" style="28" customWidth="1"/>
    <col min="13308" max="13308" width="18.44140625" style="28" customWidth="1"/>
    <col min="13309" max="13309" width="23" style="28" customWidth="1"/>
    <col min="13310" max="13310" width="12.6640625" style="28" customWidth="1"/>
    <col min="13311" max="13311" width="9.33203125" style="28" customWidth="1"/>
    <col min="13312" max="13316" width="7.44140625" style="28" customWidth="1"/>
    <col min="13317" max="13317" width="16.33203125" style="28" customWidth="1"/>
    <col min="13318" max="13562" width="8.88671875" style="28"/>
    <col min="13563" max="13563" width="12.6640625" style="28" customWidth="1"/>
    <col min="13564" max="13564" width="18.44140625" style="28" customWidth="1"/>
    <col min="13565" max="13565" width="23" style="28" customWidth="1"/>
    <col min="13566" max="13566" width="12.6640625" style="28" customWidth="1"/>
    <col min="13567" max="13567" width="9.33203125" style="28" customWidth="1"/>
    <col min="13568" max="13572" width="7.44140625" style="28" customWidth="1"/>
    <col min="13573" max="13573" width="16.33203125" style="28" customWidth="1"/>
    <col min="13574" max="13818" width="8.88671875" style="28"/>
    <col min="13819" max="13819" width="12.6640625" style="28" customWidth="1"/>
    <col min="13820" max="13820" width="18.44140625" style="28" customWidth="1"/>
    <col min="13821" max="13821" width="23" style="28" customWidth="1"/>
    <col min="13822" max="13822" width="12.6640625" style="28" customWidth="1"/>
    <col min="13823" max="13823" width="9.33203125" style="28" customWidth="1"/>
    <col min="13824" max="13828" width="7.44140625" style="28" customWidth="1"/>
    <col min="13829" max="13829" width="16.33203125" style="28" customWidth="1"/>
    <col min="13830" max="14074" width="8.88671875" style="28"/>
    <col min="14075" max="14075" width="12.6640625" style="28" customWidth="1"/>
    <col min="14076" max="14076" width="18.44140625" style="28" customWidth="1"/>
    <col min="14077" max="14077" width="23" style="28" customWidth="1"/>
    <col min="14078" max="14078" width="12.6640625" style="28" customWidth="1"/>
    <col min="14079" max="14079" width="9.33203125" style="28" customWidth="1"/>
    <col min="14080" max="14084" width="7.44140625" style="28" customWidth="1"/>
    <col min="14085" max="14085" width="16.33203125" style="28" customWidth="1"/>
    <col min="14086" max="14330" width="8.88671875" style="28"/>
    <col min="14331" max="14331" width="12.6640625" style="28" customWidth="1"/>
    <col min="14332" max="14332" width="18.44140625" style="28" customWidth="1"/>
    <col min="14333" max="14333" width="23" style="28" customWidth="1"/>
    <col min="14334" max="14334" width="12.6640625" style="28" customWidth="1"/>
    <col min="14335" max="14335" width="9.33203125" style="28" customWidth="1"/>
    <col min="14336" max="14340" width="7.44140625" style="28" customWidth="1"/>
    <col min="14341" max="14341" width="16.33203125" style="28" customWidth="1"/>
    <col min="14342" max="14586" width="8.88671875" style="28"/>
    <col min="14587" max="14587" width="12.6640625" style="28" customWidth="1"/>
    <col min="14588" max="14588" width="18.44140625" style="28" customWidth="1"/>
    <col min="14589" max="14589" width="23" style="28" customWidth="1"/>
    <col min="14590" max="14590" width="12.6640625" style="28" customWidth="1"/>
    <col min="14591" max="14591" width="9.33203125" style="28" customWidth="1"/>
    <col min="14592" max="14596" width="7.44140625" style="28" customWidth="1"/>
    <col min="14597" max="14597" width="16.33203125" style="28" customWidth="1"/>
    <col min="14598" max="14842" width="8.88671875" style="28"/>
    <col min="14843" max="14843" width="12.6640625" style="28" customWidth="1"/>
    <col min="14844" max="14844" width="18.44140625" style="28" customWidth="1"/>
    <col min="14845" max="14845" width="23" style="28" customWidth="1"/>
    <col min="14846" max="14846" width="12.6640625" style="28" customWidth="1"/>
    <col min="14847" max="14847" width="9.33203125" style="28" customWidth="1"/>
    <col min="14848" max="14852" width="7.44140625" style="28" customWidth="1"/>
    <col min="14853" max="14853" width="16.33203125" style="28" customWidth="1"/>
    <col min="14854" max="15098" width="8.88671875" style="28"/>
    <col min="15099" max="15099" width="12.6640625" style="28" customWidth="1"/>
    <col min="15100" max="15100" width="18.44140625" style="28" customWidth="1"/>
    <col min="15101" max="15101" width="23" style="28" customWidth="1"/>
    <col min="15102" max="15102" width="12.6640625" style="28" customWidth="1"/>
    <col min="15103" max="15103" width="9.33203125" style="28" customWidth="1"/>
    <col min="15104" max="15108" width="7.44140625" style="28" customWidth="1"/>
    <col min="15109" max="15109" width="16.33203125" style="28" customWidth="1"/>
    <col min="15110" max="15354" width="8.88671875" style="28"/>
    <col min="15355" max="15355" width="12.6640625" style="28" customWidth="1"/>
    <col min="15356" max="15356" width="18.44140625" style="28" customWidth="1"/>
    <col min="15357" max="15357" width="23" style="28" customWidth="1"/>
    <col min="15358" max="15358" width="12.6640625" style="28" customWidth="1"/>
    <col min="15359" max="15359" width="9.33203125" style="28" customWidth="1"/>
    <col min="15360" max="15364" width="7.44140625" style="28" customWidth="1"/>
    <col min="15365" max="15365" width="16.33203125" style="28" customWidth="1"/>
    <col min="15366" max="15610" width="8.88671875" style="28"/>
    <col min="15611" max="15611" width="12.6640625" style="28" customWidth="1"/>
    <col min="15612" max="15612" width="18.44140625" style="28" customWidth="1"/>
    <col min="15613" max="15613" width="23" style="28" customWidth="1"/>
    <col min="15614" max="15614" width="12.6640625" style="28" customWidth="1"/>
    <col min="15615" max="15615" width="9.33203125" style="28" customWidth="1"/>
    <col min="15616" max="15620" width="7.44140625" style="28" customWidth="1"/>
    <col min="15621" max="15621" width="16.33203125" style="28" customWidth="1"/>
    <col min="15622" max="15866" width="8.88671875" style="28"/>
    <col min="15867" max="15867" width="12.6640625" style="28" customWidth="1"/>
    <col min="15868" max="15868" width="18.44140625" style="28" customWidth="1"/>
    <col min="15869" max="15869" width="23" style="28" customWidth="1"/>
    <col min="15870" max="15870" width="12.6640625" style="28" customWidth="1"/>
    <col min="15871" max="15871" width="9.33203125" style="28" customWidth="1"/>
    <col min="15872" max="15876" width="7.44140625" style="28" customWidth="1"/>
    <col min="15877" max="15877" width="16.33203125" style="28" customWidth="1"/>
    <col min="15878" max="16122" width="8.88671875" style="28"/>
    <col min="16123" max="16123" width="12.6640625" style="28" customWidth="1"/>
    <col min="16124" max="16124" width="18.44140625" style="28" customWidth="1"/>
    <col min="16125" max="16125" width="23" style="28" customWidth="1"/>
    <col min="16126" max="16126" width="12.6640625" style="28" customWidth="1"/>
    <col min="16127" max="16127" width="9.33203125" style="28" customWidth="1"/>
    <col min="16128" max="16132" width="7.44140625" style="28" customWidth="1"/>
    <col min="16133" max="16133" width="16.33203125" style="28" customWidth="1"/>
    <col min="16134" max="16384" width="8.88671875" style="28"/>
  </cols>
  <sheetData>
    <row r="1" spans="1:5" x14ac:dyDescent="0.25">
      <c r="A1" s="27"/>
      <c r="B1" s="27"/>
      <c r="C1" s="27"/>
      <c r="D1" s="27"/>
      <c r="E1" s="38"/>
    </row>
    <row r="2" spans="1:5" s="29" customFormat="1" x14ac:dyDescent="0.25">
      <c r="A2" s="27"/>
      <c r="B2" s="27"/>
      <c r="C2" s="27"/>
      <c r="D2" s="27"/>
      <c r="E2" s="38"/>
    </row>
    <row r="3" spans="1:5" s="29" customFormat="1" x14ac:dyDescent="0.25">
      <c r="A3" s="27"/>
      <c r="B3" s="27"/>
      <c r="C3" s="27"/>
      <c r="D3" s="351" t="s">
        <v>135</v>
      </c>
      <c r="E3" s="351"/>
    </row>
    <row r="4" spans="1:5" x14ac:dyDescent="0.25">
      <c r="A4" s="27"/>
      <c r="B4" s="27"/>
      <c r="C4" s="27"/>
      <c r="D4" s="352" t="s">
        <v>136</v>
      </c>
      <c r="E4" s="352"/>
    </row>
    <row r="5" spans="1:5" x14ac:dyDescent="0.25">
      <c r="A5" s="27"/>
      <c r="B5" s="27"/>
      <c r="C5" s="27"/>
      <c r="D5" s="27"/>
      <c r="E5" s="38"/>
    </row>
    <row r="6" spans="1:5" x14ac:dyDescent="0.25">
      <c r="A6" s="27"/>
      <c r="B6" s="27"/>
      <c r="C6" s="27"/>
      <c r="D6" s="27"/>
    </row>
    <row r="7" spans="1:5" ht="15.6" x14ac:dyDescent="0.3">
      <c r="A7" s="331" t="s">
        <v>79</v>
      </c>
      <c r="B7" s="332"/>
      <c r="C7" s="332"/>
      <c r="D7" s="332"/>
      <c r="E7" s="332"/>
    </row>
    <row r="8" spans="1:5" x14ac:dyDescent="0.25">
      <c r="A8" s="332" t="s">
        <v>71</v>
      </c>
      <c r="B8" s="332"/>
      <c r="C8" s="332"/>
      <c r="D8" s="332"/>
      <c r="E8" s="332"/>
    </row>
    <row r="9" spans="1:5" ht="16.2" thickBot="1" x14ac:dyDescent="0.35">
      <c r="A9" s="333" t="s">
        <v>72</v>
      </c>
      <c r="B9" s="334"/>
      <c r="C9" s="334"/>
      <c r="D9" s="334"/>
      <c r="E9" s="334"/>
    </row>
    <row r="10" spans="1:5" x14ac:dyDescent="0.25">
      <c r="A10" s="335" t="s">
        <v>47</v>
      </c>
      <c r="B10" s="337" t="s">
        <v>73</v>
      </c>
      <c r="C10" s="337" t="s">
        <v>49</v>
      </c>
      <c r="D10" s="337" t="s">
        <v>74</v>
      </c>
      <c r="E10" s="339" t="s">
        <v>50</v>
      </c>
    </row>
    <row r="11" spans="1:5" ht="27" customHeight="1" thickBot="1" x14ac:dyDescent="0.3">
      <c r="A11" s="336"/>
      <c r="B11" s="338"/>
      <c r="C11" s="338"/>
      <c r="D11" s="338"/>
      <c r="E11" s="340"/>
    </row>
    <row r="12" spans="1:5" ht="13.8" thickBot="1" x14ac:dyDescent="0.3">
      <c r="A12" s="372" t="s">
        <v>51</v>
      </c>
      <c r="B12" s="373"/>
      <c r="C12" s="373"/>
      <c r="D12" s="374"/>
      <c r="E12" s="59"/>
    </row>
    <row r="13" spans="1:5" x14ac:dyDescent="0.25">
      <c r="A13" s="375" t="s">
        <v>52</v>
      </c>
      <c r="B13" s="47" t="s">
        <v>11</v>
      </c>
      <c r="C13" s="33"/>
      <c r="D13" s="30"/>
      <c r="E13" s="343"/>
    </row>
    <row r="14" spans="1:5" x14ac:dyDescent="0.25">
      <c r="A14" s="342"/>
      <c r="B14" s="48" t="s">
        <v>12</v>
      </c>
      <c r="C14" s="39"/>
      <c r="D14" s="40"/>
      <c r="E14" s="344"/>
    </row>
    <row r="15" spans="1:5" ht="26.4" x14ac:dyDescent="0.25">
      <c r="A15" s="136" t="s">
        <v>53</v>
      </c>
      <c r="B15" s="46" t="s">
        <v>75</v>
      </c>
      <c r="C15" s="43"/>
      <c r="D15" s="36"/>
      <c r="E15" s="344"/>
    </row>
    <row r="16" spans="1:5" x14ac:dyDescent="0.25">
      <c r="A16" s="346" t="s">
        <v>54</v>
      </c>
      <c r="B16" s="348" t="s">
        <v>55</v>
      </c>
      <c r="C16" s="134" t="s">
        <v>55</v>
      </c>
      <c r="D16" s="44"/>
      <c r="E16" s="344"/>
    </row>
    <row r="17" spans="1:7" x14ac:dyDescent="0.25">
      <c r="A17" s="346"/>
      <c r="B17" s="349"/>
      <c r="C17" s="45" t="s">
        <v>56</v>
      </c>
      <c r="D17" s="44"/>
      <c r="E17" s="344"/>
    </row>
    <row r="18" spans="1:7" x14ac:dyDescent="0.25">
      <c r="A18" s="346"/>
      <c r="B18" s="349"/>
      <c r="C18" s="134" t="s">
        <v>57</v>
      </c>
      <c r="D18" s="44"/>
      <c r="E18" s="344"/>
    </row>
    <row r="19" spans="1:7" x14ac:dyDescent="0.25">
      <c r="A19" s="346"/>
      <c r="B19" s="349"/>
      <c r="C19" s="348" t="s">
        <v>58</v>
      </c>
      <c r="D19" s="376"/>
      <c r="E19" s="344"/>
    </row>
    <row r="20" spans="1:7" ht="2.4" customHeight="1" x14ac:dyDescent="0.25">
      <c r="A20" s="346"/>
      <c r="B20" s="350"/>
      <c r="C20" s="350"/>
      <c r="D20" s="377"/>
      <c r="E20" s="344"/>
    </row>
    <row r="21" spans="1:7" x14ac:dyDescent="0.25">
      <c r="A21" s="347"/>
      <c r="B21" s="46" t="s">
        <v>59</v>
      </c>
      <c r="C21" s="46"/>
      <c r="D21" s="138"/>
      <c r="E21" s="344"/>
    </row>
    <row r="22" spans="1:7" x14ac:dyDescent="0.25">
      <c r="A22" s="342" t="s">
        <v>60</v>
      </c>
      <c r="B22" s="46" t="s">
        <v>19</v>
      </c>
      <c r="C22" s="46"/>
      <c r="D22" s="36"/>
      <c r="E22" s="344"/>
    </row>
    <row r="23" spans="1:7" x14ac:dyDescent="0.25">
      <c r="A23" s="342"/>
      <c r="B23" s="46" t="s">
        <v>20</v>
      </c>
      <c r="C23" s="137"/>
      <c r="D23" s="37"/>
      <c r="E23" s="344"/>
    </row>
    <row r="24" spans="1:7" x14ac:dyDescent="0.25">
      <c r="A24" s="342"/>
      <c r="B24" s="46" t="s">
        <v>21</v>
      </c>
      <c r="C24" s="137"/>
      <c r="D24" s="37"/>
      <c r="E24" s="344"/>
    </row>
    <row r="25" spans="1:7" ht="15.75" customHeight="1" x14ac:dyDescent="0.6">
      <c r="A25" s="342" t="s">
        <v>61</v>
      </c>
      <c r="B25" s="56" t="s">
        <v>24</v>
      </c>
      <c r="C25" s="50"/>
      <c r="D25" s="36"/>
      <c r="E25" s="344"/>
      <c r="F25" s="34"/>
      <c r="G25" s="34"/>
    </row>
    <row r="26" spans="1:7" ht="18.600000000000001" x14ac:dyDescent="0.6">
      <c r="A26" s="342"/>
      <c r="B26" s="56" t="s">
        <v>25</v>
      </c>
      <c r="C26" s="51"/>
      <c r="D26" s="36"/>
      <c r="E26" s="344"/>
      <c r="F26" s="34"/>
      <c r="G26" s="34"/>
    </row>
    <row r="27" spans="1:7" x14ac:dyDescent="0.25">
      <c r="A27" s="342"/>
      <c r="B27" s="48" t="s">
        <v>62</v>
      </c>
      <c r="C27" s="39"/>
      <c r="D27" s="36"/>
      <c r="E27" s="344"/>
    </row>
    <row r="28" spans="1:7" ht="26.4" x14ac:dyDescent="0.25">
      <c r="A28" s="341" t="s">
        <v>63</v>
      </c>
      <c r="B28" s="46" t="s">
        <v>64</v>
      </c>
      <c r="C28" s="51"/>
      <c r="D28" s="36"/>
      <c r="E28" s="344"/>
    </row>
    <row r="29" spans="1:7" x14ac:dyDescent="0.25">
      <c r="A29" s="341"/>
      <c r="B29" s="46" t="s">
        <v>26</v>
      </c>
      <c r="C29" s="43"/>
      <c r="D29" s="36"/>
      <c r="E29" s="344"/>
    </row>
    <row r="30" spans="1:7" x14ac:dyDescent="0.25">
      <c r="A30" s="52" t="s">
        <v>65</v>
      </c>
      <c r="B30" s="56" t="s">
        <v>66</v>
      </c>
      <c r="C30" s="39"/>
      <c r="D30" s="37"/>
      <c r="E30" s="344"/>
    </row>
    <row r="31" spans="1:7" ht="54.6" customHeight="1" x14ac:dyDescent="0.25">
      <c r="A31" s="136" t="s">
        <v>67</v>
      </c>
      <c r="B31" s="35" t="s">
        <v>67</v>
      </c>
      <c r="C31" s="53"/>
      <c r="D31" s="36"/>
      <c r="E31" s="344"/>
    </row>
    <row r="32" spans="1:7" ht="26.4" x14ac:dyDescent="0.25">
      <c r="A32" s="136" t="s">
        <v>68</v>
      </c>
      <c r="B32" s="46" t="s">
        <v>68</v>
      </c>
      <c r="C32" s="43"/>
      <c r="D32" s="36"/>
      <c r="E32" s="344"/>
    </row>
    <row r="33" spans="1:9" ht="50.4" customHeight="1" x14ac:dyDescent="0.25">
      <c r="A33" s="54" t="s">
        <v>22</v>
      </c>
      <c r="B33" s="35" t="s">
        <v>22</v>
      </c>
      <c r="C33" s="55"/>
      <c r="D33" s="36"/>
      <c r="E33" s="345"/>
      <c r="I33" s="57"/>
    </row>
    <row r="34" spans="1:9" ht="13.8" thickBot="1" x14ac:dyDescent="0.3">
      <c r="A34" s="381" t="s">
        <v>69</v>
      </c>
      <c r="B34" s="382"/>
      <c r="C34" s="58"/>
      <c r="D34" s="31"/>
      <c r="E34" s="60"/>
    </row>
    <row r="35" spans="1:9" ht="13.8" thickBot="1" x14ac:dyDescent="0.3">
      <c r="A35" s="378" t="s">
        <v>70</v>
      </c>
      <c r="B35" s="379"/>
      <c r="C35" s="379"/>
      <c r="D35" s="379"/>
      <c r="E35" s="380"/>
    </row>
    <row r="36" spans="1:9" ht="14.4" customHeight="1" x14ac:dyDescent="0.25">
      <c r="A36" s="347"/>
      <c r="B36" s="364"/>
      <c r="C36" s="365"/>
      <c r="D36" s="37"/>
      <c r="E36" s="344"/>
    </row>
    <row r="37" spans="1:9" x14ac:dyDescent="0.25">
      <c r="A37" s="366"/>
      <c r="B37" s="367"/>
      <c r="C37" s="368"/>
      <c r="D37" s="37"/>
      <c r="E37" s="344"/>
    </row>
    <row r="38" spans="1:9" ht="13.8" thickBot="1" x14ac:dyDescent="0.3">
      <c r="A38" s="369"/>
      <c r="B38" s="370"/>
      <c r="C38" s="371"/>
      <c r="D38" s="31"/>
      <c r="E38" s="344"/>
    </row>
    <row r="39" spans="1:9" ht="13.8" thickBot="1" x14ac:dyDescent="0.3">
      <c r="A39" s="356" t="s">
        <v>69</v>
      </c>
      <c r="B39" s="357"/>
      <c r="C39" s="141"/>
      <c r="D39" s="142"/>
      <c r="E39" s="363"/>
    </row>
    <row r="40" spans="1:9" ht="13.8" thickBot="1" x14ac:dyDescent="0.3">
      <c r="A40" s="358" t="s">
        <v>76</v>
      </c>
      <c r="B40" s="359"/>
      <c r="C40" s="360"/>
      <c r="D40" s="361"/>
      <c r="E40" s="362"/>
    </row>
    <row r="41" spans="1:9" ht="13.8" thickBot="1" x14ac:dyDescent="0.3">
      <c r="A41" s="356" t="s">
        <v>78</v>
      </c>
      <c r="B41" s="357"/>
      <c r="C41" s="147"/>
      <c r="D41" s="150"/>
      <c r="E41" s="61"/>
    </row>
    <row r="42" spans="1:9" ht="44.25" customHeight="1" thickBot="1" x14ac:dyDescent="0.3">
      <c r="A42" s="353" t="s">
        <v>77</v>
      </c>
      <c r="B42" s="354"/>
      <c r="C42" s="355"/>
      <c r="D42" s="42"/>
      <c r="E42" s="62"/>
    </row>
    <row r="43" spans="1:9" x14ac:dyDescent="0.25">
      <c r="A43" s="29"/>
      <c r="B43" s="29"/>
      <c r="C43" s="29"/>
      <c r="D43" s="29"/>
      <c r="E43" s="29"/>
    </row>
    <row r="44" spans="1:9" x14ac:dyDescent="0.25">
      <c r="A44" s="29"/>
      <c r="B44" s="29"/>
      <c r="C44" s="29"/>
      <c r="D44" s="29"/>
      <c r="E44" s="29"/>
    </row>
    <row r="45" spans="1:9" x14ac:dyDescent="0.25">
      <c r="A45" s="29"/>
      <c r="B45" s="29"/>
      <c r="C45" s="29"/>
      <c r="D45" s="29"/>
      <c r="E45" s="29"/>
    </row>
    <row r="46" spans="1:9" x14ac:dyDescent="0.25">
      <c r="A46" s="29"/>
      <c r="B46" s="29"/>
      <c r="C46" s="29"/>
      <c r="D46" s="29"/>
      <c r="E46" s="29"/>
    </row>
    <row r="47" spans="1:9" x14ac:dyDescent="0.25">
      <c r="A47" s="29"/>
      <c r="B47" s="29"/>
      <c r="C47" s="29"/>
      <c r="D47" s="29"/>
      <c r="E47" s="29"/>
    </row>
    <row r="48" spans="1:9" x14ac:dyDescent="0.25">
      <c r="A48" s="29"/>
      <c r="B48" s="29"/>
      <c r="C48" s="29"/>
      <c r="D48" s="29"/>
      <c r="E48" s="29"/>
    </row>
    <row r="49" spans="1:5" x14ac:dyDescent="0.25">
      <c r="A49" s="29"/>
      <c r="B49" s="29"/>
      <c r="C49" s="29"/>
      <c r="D49" s="29"/>
      <c r="E49" s="29"/>
    </row>
    <row r="50" spans="1:5" x14ac:dyDescent="0.25">
      <c r="A50" s="29"/>
      <c r="B50" s="29"/>
      <c r="C50" s="29"/>
      <c r="D50" s="29"/>
      <c r="E50" s="29"/>
    </row>
    <row r="51" spans="1:5" x14ac:dyDescent="0.25">
      <c r="A51" s="29"/>
      <c r="B51" s="29"/>
      <c r="C51" s="29"/>
      <c r="D51" s="29"/>
      <c r="E51" s="29"/>
    </row>
    <row r="52" spans="1:5" x14ac:dyDescent="0.25">
      <c r="A52" s="29"/>
      <c r="B52" s="29"/>
      <c r="C52" s="29"/>
      <c r="D52" s="29"/>
      <c r="E52" s="29"/>
    </row>
    <row r="53" spans="1:5" x14ac:dyDescent="0.25">
      <c r="A53" s="29"/>
      <c r="B53" s="29"/>
      <c r="C53" s="29"/>
      <c r="D53" s="29"/>
      <c r="E53" s="29"/>
    </row>
    <row r="54" spans="1:5" x14ac:dyDescent="0.25">
      <c r="A54" s="29"/>
      <c r="B54" s="29"/>
      <c r="C54" s="29"/>
      <c r="D54" s="29"/>
      <c r="E54" s="29"/>
    </row>
    <row r="55" spans="1:5" x14ac:dyDescent="0.25">
      <c r="A55" s="29"/>
      <c r="B55" s="29"/>
      <c r="C55" s="29"/>
      <c r="D55" s="29"/>
      <c r="E55" s="29"/>
    </row>
    <row r="56" spans="1:5" x14ac:dyDescent="0.25">
      <c r="A56" s="29"/>
      <c r="B56" s="29"/>
      <c r="C56" s="29"/>
      <c r="D56" s="29"/>
      <c r="E56" s="29"/>
    </row>
    <row r="57" spans="1:5" x14ac:dyDescent="0.25">
      <c r="A57" s="29"/>
      <c r="B57" s="29"/>
      <c r="C57" s="29"/>
      <c r="D57" s="29"/>
      <c r="E57" s="29"/>
    </row>
    <row r="58" spans="1:5" x14ac:dyDescent="0.25">
      <c r="A58" s="29"/>
      <c r="B58" s="29"/>
      <c r="C58" s="29"/>
      <c r="D58" s="29"/>
      <c r="E58" s="29"/>
    </row>
    <row r="59" spans="1:5" x14ac:dyDescent="0.25">
      <c r="A59" s="29"/>
      <c r="B59" s="29"/>
      <c r="C59" s="29"/>
      <c r="D59" s="29"/>
      <c r="E59" s="29"/>
    </row>
    <row r="60" spans="1:5" x14ac:dyDescent="0.25">
      <c r="A60" s="29"/>
      <c r="B60" s="29"/>
      <c r="C60" s="29"/>
      <c r="D60" s="29"/>
      <c r="E60" s="29"/>
    </row>
    <row r="61" spans="1:5" x14ac:dyDescent="0.25">
      <c r="A61" s="29"/>
      <c r="B61" s="29"/>
      <c r="C61" s="29"/>
      <c r="D61" s="29"/>
      <c r="E61" s="29"/>
    </row>
    <row r="62" spans="1:5" x14ac:dyDescent="0.25">
      <c r="A62" s="29"/>
      <c r="B62" s="29"/>
      <c r="C62" s="29"/>
      <c r="D62" s="29"/>
      <c r="E62" s="29"/>
    </row>
    <row r="63" spans="1:5" x14ac:dyDescent="0.25">
      <c r="A63" s="29"/>
      <c r="B63" s="29"/>
      <c r="C63" s="29"/>
      <c r="D63" s="29"/>
      <c r="E63" s="29"/>
    </row>
    <row r="64" spans="1:5" x14ac:dyDescent="0.25">
      <c r="A64" s="29"/>
      <c r="B64" s="29"/>
      <c r="C64" s="29"/>
      <c r="D64" s="29"/>
      <c r="E64" s="29"/>
    </row>
    <row r="65" spans="1:5" x14ac:dyDescent="0.25">
      <c r="A65" s="29"/>
      <c r="B65" s="29"/>
      <c r="C65" s="29"/>
      <c r="D65" s="29"/>
      <c r="E65" s="29"/>
    </row>
  </sheetData>
  <mergeCells count="31">
    <mergeCell ref="D3:E3"/>
    <mergeCell ref="D4:E4"/>
    <mergeCell ref="A42:C42"/>
    <mergeCell ref="A41:B41"/>
    <mergeCell ref="A40:B40"/>
    <mergeCell ref="A39:B39"/>
    <mergeCell ref="C40:E40"/>
    <mergeCell ref="E36:E39"/>
    <mergeCell ref="A36:C36"/>
    <mergeCell ref="A37:C37"/>
    <mergeCell ref="A38:C38"/>
    <mergeCell ref="A12:D12"/>
    <mergeCell ref="A13:A14"/>
    <mergeCell ref="D19:D20"/>
    <mergeCell ref="A35:E35"/>
    <mergeCell ref="A34:B34"/>
    <mergeCell ref="A28:A29"/>
    <mergeCell ref="A25:A27"/>
    <mergeCell ref="A22:A24"/>
    <mergeCell ref="E13:E33"/>
    <mergeCell ref="A16:A21"/>
    <mergeCell ref="B16:B20"/>
    <mergeCell ref="C19:C20"/>
    <mergeCell ref="A7:E7"/>
    <mergeCell ref="A8:E8"/>
    <mergeCell ref="A9:E9"/>
    <mergeCell ref="A10:A11"/>
    <mergeCell ref="B10:B11"/>
    <mergeCell ref="C10:C11"/>
    <mergeCell ref="D10:D11"/>
    <mergeCell ref="E10:E11"/>
  </mergeCells>
  <pageMargins left="0.6692913385826772" right="0.74803149606299213" top="0.47244094488188981" bottom="0.15748031496062992" header="0.51181102362204722" footer="0.1574803149606299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68"/>
  <sheetViews>
    <sheetView topLeftCell="A4" zoomScaleNormal="100" workbookViewId="0">
      <selection activeCell="G49" sqref="G49"/>
    </sheetView>
  </sheetViews>
  <sheetFormatPr defaultRowHeight="13.2" x14ac:dyDescent="0.25"/>
  <cols>
    <col min="1" max="1" width="12.6640625" style="28" customWidth="1"/>
    <col min="2" max="2" width="18.44140625" style="28" customWidth="1"/>
    <col min="3" max="3" width="23" style="28" customWidth="1"/>
    <col min="4" max="4" width="8.88671875" style="28" customWidth="1"/>
    <col min="5" max="5" width="9.5546875" style="28" customWidth="1"/>
    <col min="6" max="6" width="8.88671875" style="28" customWidth="1"/>
    <col min="7" max="7" width="8.6640625" style="28" customWidth="1"/>
    <col min="8" max="8" width="9" style="28" customWidth="1"/>
    <col min="9" max="9" width="12.109375" style="28" customWidth="1"/>
    <col min="10" max="10" width="16.33203125" style="28" customWidth="1"/>
    <col min="11" max="255" width="8.88671875" style="28"/>
    <col min="256" max="256" width="12.6640625" style="28" customWidth="1"/>
    <col min="257" max="257" width="18.44140625" style="28" customWidth="1"/>
    <col min="258" max="258" width="23" style="28" customWidth="1"/>
    <col min="259" max="259" width="12.6640625" style="28" customWidth="1"/>
    <col min="260" max="260" width="9.33203125" style="28" customWidth="1"/>
    <col min="261" max="265" width="7.44140625" style="28" customWidth="1"/>
    <col min="266" max="266" width="16.33203125" style="28" customWidth="1"/>
    <col min="267" max="511" width="8.88671875" style="28"/>
    <col min="512" max="512" width="12.6640625" style="28" customWidth="1"/>
    <col min="513" max="513" width="18.44140625" style="28" customWidth="1"/>
    <col min="514" max="514" width="23" style="28" customWidth="1"/>
    <col min="515" max="515" width="12.6640625" style="28" customWidth="1"/>
    <col min="516" max="516" width="9.33203125" style="28" customWidth="1"/>
    <col min="517" max="521" width="7.44140625" style="28" customWidth="1"/>
    <col min="522" max="522" width="16.33203125" style="28" customWidth="1"/>
    <col min="523" max="767" width="8.88671875" style="28"/>
    <col min="768" max="768" width="12.6640625" style="28" customWidth="1"/>
    <col min="769" max="769" width="18.44140625" style="28" customWidth="1"/>
    <col min="770" max="770" width="23" style="28" customWidth="1"/>
    <col min="771" max="771" width="12.6640625" style="28" customWidth="1"/>
    <col min="772" max="772" width="9.33203125" style="28" customWidth="1"/>
    <col min="773" max="777" width="7.44140625" style="28" customWidth="1"/>
    <col min="778" max="778" width="16.33203125" style="28" customWidth="1"/>
    <col min="779" max="1023" width="8.88671875" style="28"/>
    <col min="1024" max="1024" width="12.6640625" style="28" customWidth="1"/>
    <col min="1025" max="1025" width="18.44140625" style="28" customWidth="1"/>
    <col min="1026" max="1026" width="23" style="28" customWidth="1"/>
    <col min="1027" max="1027" width="12.6640625" style="28" customWidth="1"/>
    <col min="1028" max="1028" width="9.33203125" style="28" customWidth="1"/>
    <col min="1029" max="1033" width="7.44140625" style="28" customWidth="1"/>
    <col min="1034" max="1034" width="16.33203125" style="28" customWidth="1"/>
    <col min="1035" max="1279" width="8.88671875" style="28"/>
    <col min="1280" max="1280" width="12.6640625" style="28" customWidth="1"/>
    <col min="1281" max="1281" width="18.44140625" style="28" customWidth="1"/>
    <col min="1282" max="1282" width="23" style="28" customWidth="1"/>
    <col min="1283" max="1283" width="12.6640625" style="28" customWidth="1"/>
    <col min="1284" max="1284" width="9.33203125" style="28" customWidth="1"/>
    <col min="1285" max="1289" width="7.44140625" style="28" customWidth="1"/>
    <col min="1290" max="1290" width="16.33203125" style="28" customWidth="1"/>
    <col min="1291" max="1535" width="8.88671875" style="28"/>
    <col min="1536" max="1536" width="12.6640625" style="28" customWidth="1"/>
    <col min="1537" max="1537" width="18.44140625" style="28" customWidth="1"/>
    <col min="1538" max="1538" width="23" style="28" customWidth="1"/>
    <col min="1539" max="1539" width="12.6640625" style="28" customWidth="1"/>
    <col min="1540" max="1540" width="9.33203125" style="28" customWidth="1"/>
    <col min="1541" max="1545" width="7.44140625" style="28" customWidth="1"/>
    <col min="1546" max="1546" width="16.33203125" style="28" customWidth="1"/>
    <col min="1547" max="1791" width="8.88671875" style="28"/>
    <col min="1792" max="1792" width="12.6640625" style="28" customWidth="1"/>
    <col min="1793" max="1793" width="18.44140625" style="28" customWidth="1"/>
    <col min="1794" max="1794" width="23" style="28" customWidth="1"/>
    <col min="1795" max="1795" width="12.6640625" style="28" customWidth="1"/>
    <col min="1796" max="1796" width="9.33203125" style="28" customWidth="1"/>
    <col min="1797" max="1801" width="7.44140625" style="28" customWidth="1"/>
    <col min="1802" max="1802" width="16.33203125" style="28" customWidth="1"/>
    <col min="1803" max="2047" width="8.88671875" style="28"/>
    <col min="2048" max="2048" width="12.6640625" style="28" customWidth="1"/>
    <col min="2049" max="2049" width="18.44140625" style="28" customWidth="1"/>
    <col min="2050" max="2050" width="23" style="28" customWidth="1"/>
    <col min="2051" max="2051" width="12.6640625" style="28" customWidth="1"/>
    <col min="2052" max="2052" width="9.33203125" style="28" customWidth="1"/>
    <col min="2053" max="2057" width="7.44140625" style="28" customWidth="1"/>
    <col min="2058" max="2058" width="16.33203125" style="28" customWidth="1"/>
    <col min="2059" max="2303" width="8.88671875" style="28"/>
    <col min="2304" max="2304" width="12.6640625" style="28" customWidth="1"/>
    <col min="2305" max="2305" width="18.44140625" style="28" customWidth="1"/>
    <col min="2306" max="2306" width="23" style="28" customWidth="1"/>
    <col min="2307" max="2307" width="12.6640625" style="28" customWidth="1"/>
    <col min="2308" max="2308" width="9.33203125" style="28" customWidth="1"/>
    <col min="2309" max="2313" width="7.44140625" style="28" customWidth="1"/>
    <col min="2314" max="2314" width="16.33203125" style="28" customWidth="1"/>
    <col min="2315" max="2559" width="8.88671875" style="28"/>
    <col min="2560" max="2560" width="12.6640625" style="28" customWidth="1"/>
    <col min="2561" max="2561" width="18.44140625" style="28" customWidth="1"/>
    <col min="2562" max="2562" width="23" style="28" customWidth="1"/>
    <col min="2563" max="2563" width="12.6640625" style="28" customWidth="1"/>
    <col min="2564" max="2564" width="9.33203125" style="28" customWidth="1"/>
    <col min="2565" max="2569" width="7.44140625" style="28" customWidth="1"/>
    <col min="2570" max="2570" width="16.33203125" style="28" customWidth="1"/>
    <col min="2571" max="2815" width="8.88671875" style="28"/>
    <col min="2816" max="2816" width="12.6640625" style="28" customWidth="1"/>
    <col min="2817" max="2817" width="18.44140625" style="28" customWidth="1"/>
    <col min="2818" max="2818" width="23" style="28" customWidth="1"/>
    <col min="2819" max="2819" width="12.6640625" style="28" customWidth="1"/>
    <col min="2820" max="2820" width="9.33203125" style="28" customWidth="1"/>
    <col min="2821" max="2825" width="7.44140625" style="28" customWidth="1"/>
    <col min="2826" max="2826" width="16.33203125" style="28" customWidth="1"/>
    <col min="2827" max="3071" width="8.88671875" style="28"/>
    <col min="3072" max="3072" width="12.6640625" style="28" customWidth="1"/>
    <col min="3073" max="3073" width="18.44140625" style="28" customWidth="1"/>
    <col min="3074" max="3074" width="23" style="28" customWidth="1"/>
    <col min="3075" max="3075" width="12.6640625" style="28" customWidth="1"/>
    <col min="3076" max="3076" width="9.33203125" style="28" customWidth="1"/>
    <col min="3077" max="3081" width="7.44140625" style="28" customWidth="1"/>
    <col min="3082" max="3082" width="16.33203125" style="28" customWidth="1"/>
    <col min="3083" max="3327" width="8.88671875" style="28"/>
    <col min="3328" max="3328" width="12.6640625" style="28" customWidth="1"/>
    <col min="3329" max="3329" width="18.44140625" style="28" customWidth="1"/>
    <col min="3330" max="3330" width="23" style="28" customWidth="1"/>
    <col min="3331" max="3331" width="12.6640625" style="28" customWidth="1"/>
    <col min="3332" max="3332" width="9.33203125" style="28" customWidth="1"/>
    <col min="3333" max="3337" width="7.44140625" style="28" customWidth="1"/>
    <col min="3338" max="3338" width="16.33203125" style="28" customWidth="1"/>
    <col min="3339" max="3583" width="8.88671875" style="28"/>
    <col min="3584" max="3584" width="12.6640625" style="28" customWidth="1"/>
    <col min="3585" max="3585" width="18.44140625" style="28" customWidth="1"/>
    <col min="3586" max="3586" width="23" style="28" customWidth="1"/>
    <col min="3587" max="3587" width="12.6640625" style="28" customWidth="1"/>
    <col min="3588" max="3588" width="9.33203125" style="28" customWidth="1"/>
    <col min="3589" max="3593" width="7.44140625" style="28" customWidth="1"/>
    <col min="3594" max="3594" width="16.33203125" style="28" customWidth="1"/>
    <col min="3595" max="3839" width="8.88671875" style="28"/>
    <col min="3840" max="3840" width="12.6640625" style="28" customWidth="1"/>
    <col min="3841" max="3841" width="18.44140625" style="28" customWidth="1"/>
    <col min="3842" max="3842" width="23" style="28" customWidth="1"/>
    <col min="3843" max="3843" width="12.6640625" style="28" customWidth="1"/>
    <col min="3844" max="3844" width="9.33203125" style="28" customWidth="1"/>
    <col min="3845" max="3849" width="7.44140625" style="28" customWidth="1"/>
    <col min="3850" max="3850" width="16.33203125" style="28" customWidth="1"/>
    <col min="3851" max="4095" width="8.88671875" style="28"/>
    <col min="4096" max="4096" width="12.6640625" style="28" customWidth="1"/>
    <col min="4097" max="4097" width="18.44140625" style="28" customWidth="1"/>
    <col min="4098" max="4098" width="23" style="28" customWidth="1"/>
    <col min="4099" max="4099" width="12.6640625" style="28" customWidth="1"/>
    <col min="4100" max="4100" width="9.33203125" style="28" customWidth="1"/>
    <col min="4101" max="4105" width="7.44140625" style="28" customWidth="1"/>
    <col min="4106" max="4106" width="16.33203125" style="28" customWidth="1"/>
    <col min="4107" max="4351" width="8.88671875" style="28"/>
    <col min="4352" max="4352" width="12.6640625" style="28" customWidth="1"/>
    <col min="4353" max="4353" width="18.44140625" style="28" customWidth="1"/>
    <col min="4354" max="4354" width="23" style="28" customWidth="1"/>
    <col min="4355" max="4355" width="12.6640625" style="28" customWidth="1"/>
    <col min="4356" max="4356" width="9.33203125" style="28" customWidth="1"/>
    <col min="4357" max="4361" width="7.44140625" style="28" customWidth="1"/>
    <col min="4362" max="4362" width="16.33203125" style="28" customWidth="1"/>
    <col min="4363" max="4607" width="8.88671875" style="28"/>
    <col min="4608" max="4608" width="12.6640625" style="28" customWidth="1"/>
    <col min="4609" max="4609" width="18.44140625" style="28" customWidth="1"/>
    <col min="4610" max="4610" width="23" style="28" customWidth="1"/>
    <col min="4611" max="4611" width="12.6640625" style="28" customWidth="1"/>
    <col min="4612" max="4612" width="9.33203125" style="28" customWidth="1"/>
    <col min="4613" max="4617" width="7.44140625" style="28" customWidth="1"/>
    <col min="4618" max="4618" width="16.33203125" style="28" customWidth="1"/>
    <col min="4619" max="4863" width="8.88671875" style="28"/>
    <col min="4864" max="4864" width="12.6640625" style="28" customWidth="1"/>
    <col min="4865" max="4865" width="18.44140625" style="28" customWidth="1"/>
    <col min="4866" max="4866" width="23" style="28" customWidth="1"/>
    <col min="4867" max="4867" width="12.6640625" style="28" customWidth="1"/>
    <col min="4868" max="4868" width="9.33203125" style="28" customWidth="1"/>
    <col min="4869" max="4873" width="7.44140625" style="28" customWidth="1"/>
    <col min="4874" max="4874" width="16.33203125" style="28" customWidth="1"/>
    <col min="4875" max="5119" width="8.88671875" style="28"/>
    <col min="5120" max="5120" width="12.6640625" style="28" customWidth="1"/>
    <col min="5121" max="5121" width="18.44140625" style="28" customWidth="1"/>
    <col min="5122" max="5122" width="23" style="28" customWidth="1"/>
    <col min="5123" max="5123" width="12.6640625" style="28" customWidth="1"/>
    <col min="5124" max="5124" width="9.33203125" style="28" customWidth="1"/>
    <col min="5125" max="5129" width="7.44140625" style="28" customWidth="1"/>
    <col min="5130" max="5130" width="16.33203125" style="28" customWidth="1"/>
    <col min="5131" max="5375" width="8.88671875" style="28"/>
    <col min="5376" max="5376" width="12.6640625" style="28" customWidth="1"/>
    <col min="5377" max="5377" width="18.44140625" style="28" customWidth="1"/>
    <col min="5378" max="5378" width="23" style="28" customWidth="1"/>
    <col min="5379" max="5379" width="12.6640625" style="28" customWidth="1"/>
    <col min="5380" max="5380" width="9.33203125" style="28" customWidth="1"/>
    <col min="5381" max="5385" width="7.44140625" style="28" customWidth="1"/>
    <col min="5386" max="5386" width="16.33203125" style="28" customWidth="1"/>
    <col min="5387" max="5631" width="8.88671875" style="28"/>
    <col min="5632" max="5632" width="12.6640625" style="28" customWidth="1"/>
    <col min="5633" max="5633" width="18.44140625" style="28" customWidth="1"/>
    <col min="5634" max="5634" width="23" style="28" customWidth="1"/>
    <col min="5635" max="5635" width="12.6640625" style="28" customWidth="1"/>
    <col min="5636" max="5636" width="9.33203125" style="28" customWidth="1"/>
    <col min="5637" max="5641" width="7.44140625" style="28" customWidth="1"/>
    <col min="5642" max="5642" width="16.33203125" style="28" customWidth="1"/>
    <col min="5643" max="5887" width="8.88671875" style="28"/>
    <col min="5888" max="5888" width="12.6640625" style="28" customWidth="1"/>
    <col min="5889" max="5889" width="18.44140625" style="28" customWidth="1"/>
    <col min="5890" max="5890" width="23" style="28" customWidth="1"/>
    <col min="5891" max="5891" width="12.6640625" style="28" customWidth="1"/>
    <col min="5892" max="5892" width="9.33203125" style="28" customWidth="1"/>
    <col min="5893" max="5897" width="7.44140625" style="28" customWidth="1"/>
    <col min="5898" max="5898" width="16.33203125" style="28" customWidth="1"/>
    <col min="5899" max="6143" width="8.88671875" style="28"/>
    <col min="6144" max="6144" width="12.6640625" style="28" customWidth="1"/>
    <col min="6145" max="6145" width="18.44140625" style="28" customWidth="1"/>
    <col min="6146" max="6146" width="23" style="28" customWidth="1"/>
    <col min="6147" max="6147" width="12.6640625" style="28" customWidth="1"/>
    <col min="6148" max="6148" width="9.33203125" style="28" customWidth="1"/>
    <col min="6149" max="6153" width="7.44140625" style="28" customWidth="1"/>
    <col min="6154" max="6154" width="16.33203125" style="28" customWidth="1"/>
    <col min="6155" max="6399" width="8.88671875" style="28"/>
    <col min="6400" max="6400" width="12.6640625" style="28" customWidth="1"/>
    <col min="6401" max="6401" width="18.44140625" style="28" customWidth="1"/>
    <col min="6402" max="6402" width="23" style="28" customWidth="1"/>
    <col min="6403" max="6403" width="12.6640625" style="28" customWidth="1"/>
    <col min="6404" max="6404" width="9.33203125" style="28" customWidth="1"/>
    <col min="6405" max="6409" width="7.44140625" style="28" customWidth="1"/>
    <col min="6410" max="6410" width="16.33203125" style="28" customWidth="1"/>
    <col min="6411" max="6655" width="8.88671875" style="28"/>
    <col min="6656" max="6656" width="12.6640625" style="28" customWidth="1"/>
    <col min="6657" max="6657" width="18.44140625" style="28" customWidth="1"/>
    <col min="6658" max="6658" width="23" style="28" customWidth="1"/>
    <col min="6659" max="6659" width="12.6640625" style="28" customWidth="1"/>
    <col min="6660" max="6660" width="9.33203125" style="28" customWidth="1"/>
    <col min="6661" max="6665" width="7.44140625" style="28" customWidth="1"/>
    <col min="6666" max="6666" width="16.33203125" style="28" customWidth="1"/>
    <col min="6667" max="6911" width="8.88671875" style="28"/>
    <col min="6912" max="6912" width="12.6640625" style="28" customWidth="1"/>
    <col min="6913" max="6913" width="18.44140625" style="28" customWidth="1"/>
    <col min="6914" max="6914" width="23" style="28" customWidth="1"/>
    <col min="6915" max="6915" width="12.6640625" style="28" customWidth="1"/>
    <col min="6916" max="6916" width="9.33203125" style="28" customWidth="1"/>
    <col min="6917" max="6921" width="7.44140625" style="28" customWidth="1"/>
    <col min="6922" max="6922" width="16.33203125" style="28" customWidth="1"/>
    <col min="6923" max="7167" width="8.88671875" style="28"/>
    <col min="7168" max="7168" width="12.6640625" style="28" customWidth="1"/>
    <col min="7169" max="7169" width="18.44140625" style="28" customWidth="1"/>
    <col min="7170" max="7170" width="23" style="28" customWidth="1"/>
    <col min="7171" max="7171" width="12.6640625" style="28" customWidth="1"/>
    <col min="7172" max="7172" width="9.33203125" style="28" customWidth="1"/>
    <col min="7173" max="7177" width="7.44140625" style="28" customWidth="1"/>
    <col min="7178" max="7178" width="16.33203125" style="28" customWidth="1"/>
    <col min="7179" max="7423" width="8.88671875" style="28"/>
    <col min="7424" max="7424" width="12.6640625" style="28" customWidth="1"/>
    <col min="7425" max="7425" width="18.44140625" style="28" customWidth="1"/>
    <col min="7426" max="7426" width="23" style="28" customWidth="1"/>
    <col min="7427" max="7427" width="12.6640625" style="28" customWidth="1"/>
    <col min="7428" max="7428" width="9.33203125" style="28" customWidth="1"/>
    <col min="7429" max="7433" width="7.44140625" style="28" customWidth="1"/>
    <col min="7434" max="7434" width="16.33203125" style="28" customWidth="1"/>
    <col min="7435" max="7679" width="8.88671875" style="28"/>
    <col min="7680" max="7680" width="12.6640625" style="28" customWidth="1"/>
    <col min="7681" max="7681" width="18.44140625" style="28" customWidth="1"/>
    <col min="7682" max="7682" width="23" style="28" customWidth="1"/>
    <col min="7683" max="7683" width="12.6640625" style="28" customWidth="1"/>
    <col min="7684" max="7684" width="9.33203125" style="28" customWidth="1"/>
    <col min="7685" max="7689" width="7.44140625" style="28" customWidth="1"/>
    <col min="7690" max="7690" width="16.33203125" style="28" customWidth="1"/>
    <col min="7691" max="7935" width="8.88671875" style="28"/>
    <col min="7936" max="7936" width="12.6640625" style="28" customWidth="1"/>
    <col min="7937" max="7937" width="18.44140625" style="28" customWidth="1"/>
    <col min="7938" max="7938" width="23" style="28" customWidth="1"/>
    <col min="7939" max="7939" width="12.6640625" style="28" customWidth="1"/>
    <col min="7940" max="7940" width="9.33203125" style="28" customWidth="1"/>
    <col min="7941" max="7945" width="7.44140625" style="28" customWidth="1"/>
    <col min="7946" max="7946" width="16.33203125" style="28" customWidth="1"/>
    <col min="7947" max="8191" width="8.88671875" style="28"/>
    <col min="8192" max="8192" width="12.6640625" style="28" customWidth="1"/>
    <col min="8193" max="8193" width="18.44140625" style="28" customWidth="1"/>
    <col min="8194" max="8194" width="23" style="28" customWidth="1"/>
    <col min="8195" max="8195" width="12.6640625" style="28" customWidth="1"/>
    <col min="8196" max="8196" width="9.33203125" style="28" customWidth="1"/>
    <col min="8197" max="8201" width="7.44140625" style="28" customWidth="1"/>
    <col min="8202" max="8202" width="16.33203125" style="28" customWidth="1"/>
    <col min="8203" max="8447" width="8.88671875" style="28"/>
    <col min="8448" max="8448" width="12.6640625" style="28" customWidth="1"/>
    <col min="8449" max="8449" width="18.44140625" style="28" customWidth="1"/>
    <col min="8450" max="8450" width="23" style="28" customWidth="1"/>
    <col min="8451" max="8451" width="12.6640625" style="28" customWidth="1"/>
    <col min="8452" max="8452" width="9.33203125" style="28" customWidth="1"/>
    <col min="8453" max="8457" width="7.44140625" style="28" customWidth="1"/>
    <col min="8458" max="8458" width="16.33203125" style="28" customWidth="1"/>
    <col min="8459" max="8703" width="8.88671875" style="28"/>
    <col min="8704" max="8704" width="12.6640625" style="28" customWidth="1"/>
    <col min="8705" max="8705" width="18.44140625" style="28" customWidth="1"/>
    <col min="8706" max="8706" width="23" style="28" customWidth="1"/>
    <col min="8707" max="8707" width="12.6640625" style="28" customWidth="1"/>
    <col min="8708" max="8708" width="9.33203125" style="28" customWidth="1"/>
    <col min="8709" max="8713" width="7.44140625" style="28" customWidth="1"/>
    <col min="8714" max="8714" width="16.33203125" style="28" customWidth="1"/>
    <col min="8715" max="8959" width="8.88671875" style="28"/>
    <col min="8960" max="8960" width="12.6640625" style="28" customWidth="1"/>
    <col min="8961" max="8961" width="18.44140625" style="28" customWidth="1"/>
    <col min="8962" max="8962" width="23" style="28" customWidth="1"/>
    <col min="8963" max="8963" width="12.6640625" style="28" customWidth="1"/>
    <col min="8964" max="8964" width="9.33203125" style="28" customWidth="1"/>
    <col min="8965" max="8969" width="7.44140625" style="28" customWidth="1"/>
    <col min="8970" max="8970" width="16.33203125" style="28" customWidth="1"/>
    <col min="8971" max="9215" width="8.88671875" style="28"/>
    <col min="9216" max="9216" width="12.6640625" style="28" customWidth="1"/>
    <col min="9217" max="9217" width="18.44140625" style="28" customWidth="1"/>
    <col min="9218" max="9218" width="23" style="28" customWidth="1"/>
    <col min="9219" max="9219" width="12.6640625" style="28" customWidth="1"/>
    <col min="9220" max="9220" width="9.33203125" style="28" customWidth="1"/>
    <col min="9221" max="9225" width="7.44140625" style="28" customWidth="1"/>
    <col min="9226" max="9226" width="16.33203125" style="28" customWidth="1"/>
    <col min="9227" max="9471" width="8.88671875" style="28"/>
    <col min="9472" max="9472" width="12.6640625" style="28" customWidth="1"/>
    <col min="9473" max="9473" width="18.44140625" style="28" customWidth="1"/>
    <col min="9474" max="9474" width="23" style="28" customWidth="1"/>
    <col min="9475" max="9475" width="12.6640625" style="28" customWidth="1"/>
    <col min="9476" max="9476" width="9.33203125" style="28" customWidth="1"/>
    <col min="9477" max="9481" width="7.44140625" style="28" customWidth="1"/>
    <col min="9482" max="9482" width="16.33203125" style="28" customWidth="1"/>
    <col min="9483" max="9727" width="8.88671875" style="28"/>
    <col min="9728" max="9728" width="12.6640625" style="28" customWidth="1"/>
    <col min="9729" max="9729" width="18.44140625" style="28" customWidth="1"/>
    <col min="9730" max="9730" width="23" style="28" customWidth="1"/>
    <col min="9731" max="9731" width="12.6640625" style="28" customWidth="1"/>
    <col min="9732" max="9732" width="9.33203125" style="28" customWidth="1"/>
    <col min="9733" max="9737" width="7.44140625" style="28" customWidth="1"/>
    <col min="9738" max="9738" width="16.33203125" style="28" customWidth="1"/>
    <col min="9739" max="9983" width="8.88671875" style="28"/>
    <col min="9984" max="9984" width="12.6640625" style="28" customWidth="1"/>
    <col min="9985" max="9985" width="18.44140625" style="28" customWidth="1"/>
    <col min="9986" max="9986" width="23" style="28" customWidth="1"/>
    <col min="9987" max="9987" width="12.6640625" style="28" customWidth="1"/>
    <col min="9988" max="9988" width="9.33203125" style="28" customWidth="1"/>
    <col min="9989" max="9993" width="7.44140625" style="28" customWidth="1"/>
    <col min="9994" max="9994" width="16.33203125" style="28" customWidth="1"/>
    <col min="9995" max="10239" width="8.88671875" style="28"/>
    <col min="10240" max="10240" width="12.6640625" style="28" customWidth="1"/>
    <col min="10241" max="10241" width="18.44140625" style="28" customWidth="1"/>
    <col min="10242" max="10242" width="23" style="28" customWidth="1"/>
    <col min="10243" max="10243" width="12.6640625" style="28" customWidth="1"/>
    <col min="10244" max="10244" width="9.33203125" style="28" customWidth="1"/>
    <col min="10245" max="10249" width="7.44140625" style="28" customWidth="1"/>
    <col min="10250" max="10250" width="16.33203125" style="28" customWidth="1"/>
    <col min="10251" max="10495" width="8.88671875" style="28"/>
    <col min="10496" max="10496" width="12.6640625" style="28" customWidth="1"/>
    <col min="10497" max="10497" width="18.44140625" style="28" customWidth="1"/>
    <col min="10498" max="10498" width="23" style="28" customWidth="1"/>
    <col min="10499" max="10499" width="12.6640625" style="28" customWidth="1"/>
    <col min="10500" max="10500" width="9.33203125" style="28" customWidth="1"/>
    <col min="10501" max="10505" width="7.44140625" style="28" customWidth="1"/>
    <col min="10506" max="10506" width="16.33203125" style="28" customWidth="1"/>
    <col min="10507" max="10751" width="8.88671875" style="28"/>
    <col min="10752" max="10752" width="12.6640625" style="28" customWidth="1"/>
    <col min="10753" max="10753" width="18.44140625" style="28" customWidth="1"/>
    <col min="10754" max="10754" width="23" style="28" customWidth="1"/>
    <col min="10755" max="10755" width="12.6640625" style="28" customWidth="1"/>
    <col min="10756" max="10756" width="9.33203125" style="28" customWidth="1"/>
    <col min="10757" max="10761" width="7.44140625" style="28" customWidth="1"/>
    <col min="10762" max="10762" width="16.33203125" style="28" customWidth="1"/>
    <col min="10763" max="11007" width="8.88671875" style="28"/>
    <col min="11008" max="11008" width="12.6640625" style="28" customWidth="1"/>
    <col min="11009" max="11009" width="18.44140625" style="28" customWidth="1"/>
    <col min="11010" max="11010" width="23" style="28" customWidth="1"/>
    <col min="11011" max="11011" width="12.6640625" style="28" customWidth="1"/>
    <col min="11012" max="11012" width="9.33203125" style="28" customWidth="1"/>
    <col min="11013" max="11017" width="7.44140625" style="28" customWidth="1"/>
    <col min="11018" max="11018" width="16.33203125" style="28" customWidth="1"/>
    <col min="11019" max="11263" width="8.88671875" style="28"/>
    <col min="11264" max="11264" width="12.6640625" style="28" customWidth="1"/>
    <col min="11265" max="11265" width="18.44140625" style="28" customWidth="1"/>
    <col min="11266" max="11266" width="23" style="28" customWidth="1"/>
    <col min="11267" max="11267" width="12.6640625" style="28" customWidth="1"/>
    <col min="11268" max="11268" width="9.33203125" style="28" customWidth="1"/>
    <col min="11269" max="11273" width="7.44140625" style="28" customWidth="1"/>
    <col min="11274" max="11274" width="16.33203125" style="28" customWidth="1"/>
    <col min="11275" max="11519" width="8.88671875" style="28"/>
    <col min="11520" max="11520" width="12.6640625" style="28" customWidth="1"/>
    <col min="11521" max="11521" width="18.44140625" style="28" customWidth="1"/>
    <col min="11522" max="11522" width="23" style="28" customWidth="1"/>
    <col min="11523" max="11523" width="12.6640625" style="28" customWidth="1"/>
    <col min="11524" max="11524" width="9.33203125" style="28" customWidth="1"/>
    <col min="11525" max="11529" width="7.44140625" style="28" customWidth="1"/>
    <col min="11530" max="11530" width="16.33203125" style="28" customWidth="1"/>
    <col min="11531" max="11775" width="8.88671875" style="28"/>
    <col min="11776" max="11776" width="12.6640625" style="28" customWidth="1"/>
    <col min="11777" max="11777" width="18.44140625" style="28" customWidth="1"/>
    <col min="11778" max="11778" width="23" style="28" customWidth="1"/>
    <col min="11779" max="11779" width="12.6640625" style="28" customWidth="1"/>
    <col min="11780" max="11780" width="9.33203125" style="28" customWidth="1"/>
    <col min="11781" max="11785" width="7.44140625" style="28" customWidth="1"/>
    <col min="11786" max="11786" width="16.33203125" style="28" customWidth="1"/>
    <col min="11787" max="12031" width="8.88671875" style="28"/>
    <col min="12032" max="12032" width="12.6640625" style="28" customWidth="1"/>
    <col min="12033" max="12033" width="18.44140625" style="28" customWidth="1"/>
    <col min="12034" max="12034" width="23" style="28" customWidth="1"/>
    <col min="12035" max="12035" width="12.6640625" style="28" customWidth="1"/>
    <col min="12036" max="12036" width="9.33203125" style="28" customWidth="1"/>
    <col min="12037" max="12041" width="7.44140625" style="28" customWidth="1"/>
    <col min="12042" max="12042" width="16.33203125" style="28" customWidth="1"/>
    <col min="12043" max="12287" width="8.88671875" style="28"/>
    <col min="12288" max="12288" width="12.6640625" style="28" customWidth="1"/>
    <col min="12289" max="12289" width="18.44140625" style="28" customWidth="1"/>
    <col min="12290" max="12290" width="23" style="28" customWidth="1"/>
    <col min="12291" max="12291" width="12.6640625" style="28" customWidth="1"/>
    <col min="12292" max="12292" width="9.33203125" style="28" customWidth="1"/>
    <col min="12293" max="12297" width="7.44140625" style="28" customWidth="1"/>
    <col min="12298" max="12298" width="16.33203125" style="28" customWidth="1"/>
    <col min="12299" max="12543" width="8.88671875" style="28"/>
    <col min="12544" max="12544" width="12.6640625" style="28" customWidth="1"/>
    <col min="12545" max="12545" width="18.44140625" style="28" customWidth="1"/>
    <col min="12546" max="12546" width="23" style="28" customWidth="1"/>
    <col min="12547" max="12547" width="12.6640625" style="28" customWidth="1"/>
    <col min="12548" max="12548" width="9.33203125" style="28" customWidth="1"/>
    <col min="12549" max="12553" width="7.44140625" style="28" customWidth="1"/>
    <col min="12554" max="12554" width="16.33203125" style="28" customWidth="1"/>
    <col min="12555" max="12799" width="8.88671875" style="28"/>
    <col min="12800" max="12800" width="12.6640625" style="28" customWidth="1"/>
    <col min="12801" max="12801" width="18.44140625" style="28" customWidth="1"/>
    <col min="12802" max="12802" width="23" style="28" customWidth="1"/>
    <col min="12803" max="12803" width="12.6640625" style="28" customWidth="1"/>
    <col min="12804" max="12804" width="9.33203125" style="28" customWidth="1"/>
    <col min="12805" max="12809" width="7.44140625" style="28" customWidth="1"/>
    <col min="12810" max="12810" width="16.33203125" style="28" customWidth="1"/>
    <col min="12811" max="13055" width="8.88671875" style="28"/>
    <col min="13056" max="13056" width="12.6640625" style="28" customWidth="1"/>
    <col min="13057" max="13057" width="18.44140625" style="28" customWidth="1"/>
    <col min="13058" max="13058" width="23" style="28" customWidth="1"/>
    <col min="13059" max="13059" width="12.6640625" style="28" customWidth="1"/>
    <col min="13060" max="13060" width="9.33203125" style="28" customWidth="1"/>
    <col min="13061" max="13065" width="7.44140625" style="28" customWidth="1"/>
    <col min="13066" max="13066" width="16.33203125" style="28" customWidth="1"/>
    <col min="13067" max="13311" width="8.88671875" style="28"/>
    <col min="13312" max="13312" width="12.6640625" style="28" customWidth="1"/>
    <col min="13313" max="13313" width="18.44140625" style="28" customWidth="1"/>
    <col min="13314" max="13314" width="23" style="28" customWidth="1"/>
    <col min="13315" max="13315" width="12.6640625" style="28" customWidth="1"/>
    <col min="13316" max="13316" width="9.33203125" style="28" customWidth="1"/>
    <col min="13317" max="13321" width="7.44140625" style="28" customWidth="1"/>
    <col min="13322" max="13322" width="16.33203125" style="28" customWidth="1"/>
    <col min="13323" max="13567" width="8.88671875" style="28"/>
    <col min="13568" max="13568" width="12.6640625" style="28" customWidth="1"/>
    <col min="13569" max="13569" width="18.44140625" style="28" customWidth="1"/>
    <col min="13570" max="13570" width="23" style="28" customWidth="1"/>
    <col min="13571" max="13571" width="12.6640625" style="28" customWidth="1"/>
    <col min="13572" max="13572" width="9.33203125" style="28" customWidth="1"/>
    <col min="13573" max="13577" width="7.44140625" style="28" customWidth="1"/>
    <col min="13578" max="13578" width="16.33203125" style="28" customWidth="1"/>
    <col min="13579" max="13823" width="8.88671875" style="28"/>
    <col min="13824" max="13824" width="12.6640625" style="28" customWidth="1"/>
    <col min="13825" max="13825" width="18.44140625" style="28" customWidth="1"/>
    <col min="13826" max="13826" width="23" style="28" customWidth="1"/>
    <col min="13827" max="13827" width="12.6640625" style="28" customWidth="1"/>
    <col min="13828" max="13828" width="9.33203125" style="28" customWidth="1"/>
    <col min="13829" max="13833" width="7.44140625" style="28" customWidth="1"/>
    <col min="13834" max="13834" width="16.33203125" style="28" customWidth="1"/>
    <col min="13835" max="14079" width="8.88671875" style="28"/>
    <col min="14080" max="14080" width="12.6640625" style="28" customWidth="1"/>
    <col min="14081" max="14081" width="18.44140625" style="28" customWidth="1"/>
    <col min="14082" max="14082" width="23" style="28" customWidth="1"/>
    <col min="14083" max="14083" width="12.6640625" style="28" customWidth="1"/>
    <col min="14084" max="14084" width="9.33203125" style="28" customWidth="1"/>
    <col min="14085" max="14089" width="7.44140625" style="28" customWidth="1"/>
    <col min="14090" max="14090" width="16.33203125" style="28" customWidth="1"/>
    <col min="14091" max="14335" width="8.88671875" style="28"/>
    <col min="14336" max="14336" width="12.6640625" style="28" customWidth="1"/>
    <col min="14337" max="14337" width="18.44140625" style="28" customWidth="1"/>
    <col min="14338" max="14338" width="23" style="28" customWidth="1"/>
    <col min="14339" max="14339" width="12.6640625" style="28" customWidth="1"/>
    <col min="14340" max="14340" width="9.33203125" style="28" customWidth="1"/>
    <col min="14341" max="14345" width="7.44140625" style="28" customWidth="1"/>
    <col min="14346" max="14346" width="16.33203125" style="28" customWidth="1"/>
    <col min="14347" max="14591" width="8.88671875" style="28"/>
    <col min="14592" max="14592" width="12.6640625" style="28" customWidth="1"/>
    <col min="14593" max="14593" width="18.44140625" style="28" customWidth="1"/>
    <col min="14594" max="14594" width="23" style="28" customWidth="1"/>
    <col min="14595" max="14595" width="12.6640625" style="28" customWidth="1"/>
    <col min="14596" max="14596" width="9.33203125" style="28" customWidth="1"/>
    <col min="14597" max="14601" width="7.44140625" style="28" customWidth="1"/>
    <col min="14602" max="14602" width="16.33203125" style="28" customWidth="1"/>
    <col min="14603" max="14847" width="8.88671875" style="28"/>
    <col min="14848" max="14848" width="12.6640625" style="28" customWidth="1"/>
    <col min="14849" max="14849" width="18.44140625" style="28" customWidth="1"/>
    <col min="14850" max="14850" width="23" style="28" customWidth="1"/>
    <col min="14851" max="14851" width="12.6640625" style="28" customWidth="1"/>
    <col min="14852" max="14852" width="9.33203125" style="28" customWidth="1"/>
    <col min="14853" max="14857" width="7.44140625" style="28" customWidth="1"/>
    <col min="14858" max="14858" width="16.33203125" style="28" customWidth="1"/>
    <col min="14859" max="15103" width="8.88671875" style="28"/>
    <col min="15104" max="15104" width="12.6640625" style="28" customWidth="1"/>
    <col min="15105" max="15105" width="18.44140625" style="28" customWidth="1"/>
    <col min="15106" max="15106" width="23" style="28" customWidth="1"/>
    <col min="15107" max="15107" width="12.6640625" style="28" customWidth="1"/>
    <col min="15108" max="15108" width="9.33203125" style="28" customWidth="1"/>
    <col min="15109" max="15113" width="7.44140625" style="28" customWidth="1"/>
    <col min="15114" max="15114" width="16.33203125" style="28" customWidth="1"/>
    <col min="15115" max="15359" width="8.88671875" style="28"/>
    <col min="15360" max="15360" width="12.6640625" style="28" customWidth="1"/>
    <col min="15361" max="15361" width="18.44140625" style="28" customWidth="1"/>
    <col min="15362" max="15362" width="23" style="28" customWidth="1"/>
    <col min="15363" max="15363" width="12.6640625" style="28" customWidth="1"/>
    <col min="15364" max="15364" width="9.33203125" style="28" customWidth="1"/>
    <col min="15365" max="15369" width="7.44140625" style="28" customWidth="1"/>
    <col min="15370" max="15370" width="16.33203125" style="28" customWidth="1"/>
    <col min="15371" max="15615" width="8.88671875" style="28"/>
    <col min="15616" max="15616" width="12.6640625" style="28" customWidth="1"/>
    <col min="15617" max="15617" width="18.44140625" style="28" customWidth="1"/>
    <col min="15618" max="15618" width="23" style="28" customWidth="1"/>
    <col min="15619" max="15619" width="12.6640625" style="28" customWidth="1"/>
    <col min="15620" max="15620" width="9.33203125" style="28" customWidth="1"/>
    <col min="15621" max="15625" width="7.44140625" style="28" customWidth="1"/>
    <col min="15626" max="15626" width="16.33203125" style="28" customWidth="1"/>
    <col min="15627" max="15871" width="8.88671875" style="28"/>
    <col min="15872" max="15872" width="12.6640625" style="28" customWidth="1"/>
    <col min="15873" max="15873" width="18.44140625" style="28" customWidth="1"/>
    <col min="15874" max="15874" width="23" style="28" customWidth="1"/>
    <col min="15875" max="15875" width="12.6640625" style="28" customWidth="1"/>
    <col min="15876" max="15876" width="9.33203125" style="28" customWidth="1"/>
    <col min="15877" max="15881" width="7.44140625" style="28" customWidth="1"/>
    <col min="15882" max="15882" width="16.33203125" style="28" customWidth="1"/>
    <col min="15883" max="16127" width="8.88671875" style="28"/>
    <col min="16128" max="16128" width="12.6640625" style="28" customWidth="1"/>
    <col min="16129" max="16129" width="18.44140625" style="28" customWidth="1"/>
    <col min="16130" max="16130" width="23" style="28" customWidth="1"/>
    <col min="16131" max="16131" width="12.6640625" style="28" customWidth="1"/>
    <col min="16132" max="16132" width="9.33203125" style="28" customWidth="1"/>
    <col min="16133" max="16137" width="7.44140625" style="28" customWidth="1"/>
    <col min="16138" max="16138" width="16.33203125" style="28" customWidth="1"/>
    <col min="16139" max="16384" width="8.88671875" style="28"/>
  </cols>
  <sheetData>
    <row r="1" spans="1:10" x14ac:dyDescent="0.25">
      <c r="A1" s="27"/>
      <c r="B1" s="27"/>
      <c r="C1" s="27"/>
      <c r="D1" s="27"/>
      <c r="E1" s="27"/>
      <c r="F1" s="27"/>
      <c r="G1" s="27"/>
      <c r="H1" s="27"/>
      <c r="I1" s="27"/>
      <c r="J1" s="130"/>
    </row>
    <row r="2" spans="1:10" s="29" customFormat="1" x14ac:dyDescent="0.25">
      <c r="A2" s="27"/>
      <c r="B2" s="27"/>
      <c r="C2" s="27"/>
      <c r="D2" s="27"/>
      <c r="E2" s="27"/>
      <c r="F2" s="27"/>
      <c r="G2" s="27"/>
      <c r="H2" s="27"/>
      <c r="I2" s="27"/>
      <c r="J2" s="130"/>
    </row>
    <row r="3" spans="1:10" s="29" customFormat="1" x14ac:dyDescent="0.25">
      <c r="A3" s="27"/>
      <c r="B3" s="27"/>
      <c r="C3" s="27"/>
      <c r="D3" s="27"/>
      <c r="E3" s="27"/>
      <c r="F3" s="27"/>
      <c r="G3" s="27"/>
      <c r="H3" s="27"/>
      <c r="I3" s="27"/>
      <c r="J3" s="130"/>
    </row>
    <row r="4" spans="1:10" x14ac:dyDescent="0.25">
      <c r="A4" s="27"/>
      <c r="B4" s="27"/>
      <c r="C4" s="27"/>
      <c r="D4" s="27"/>
      <c r="E4" s="27"/>
      <c r="F4" s="27"/>
      <c r="G4" s="27"/>
      <c r="H4" s="27"/>
      <c r="I4" s="27"/>
      <c r="J4" s="130"/>
    </row>
    <row r="5" spans="1:10" x14ac:dyDescent="0.25">
      <c r="A5" s="27"/>
      <c r="B5" s="27"/>
      <c r="C5" s="27"/>
      <c r="D5" s="27"/>
      <c r="E5" s="27"/>
      <c r="F5" s="27"/>
      <c r="G5" s="27"/>
      <c r="H5" s="27"/>
      <c r="I5" s="351" t="s">
        <v>135</v>
      </c>
      <c r="J5" s="351"/>
    </row>
    <row r="6" spans="1:10" x14ac:dyDescent="0.25">
      <c r="A6" s="27"/>
      <c r="B6" s="27"/>
      <c r="C6" s="27"/>
      <c r="D6" s="27"/>
      <c r="E6" s="27"/>
      <c r="F6" s="27"/>
      <c r="G6" s="27"/>
      <c r="H6" s="27"/>
      <c r="I6" s="390" t="s">
        <v>136</v>
      </c>
      <c r="J6" s="390"/>
    </row>
    <row r="7" spans="1:10" ht="15.6" x14ac:dyDescent="0.3">
      <c r="A7" s="331" t="s">
        <v>79</v>
      </c>
      <c r="B7" s="332"/>
      <c r="C7" s="332"/>
      <c r="D7" s="332"/>
      <c r="E7" s="332"/>
      <c r="F7" s="332"/>
      <c r="G7" s="332"/>
      <c r="H7" s="332"/>
      <c r="I7" s="332"/>
      <c r="J7" s="332"/>
    </row>
    <row r="8" spans="1:10" x14ac:dyDescent="0.25">
      <c r="A8" s="332" t="s">
        <v>137</v>
      </c>
      <c r="B8" s="332"/>
      <c r="C8" s="332"/>
      <c r="D8" s="332"/>
      <c r="E8" s="332"/>
      <c r="F8" s="332"/>
      <c r="G8" s="332"/>
      <c r="H8" s="332"/>
      <c r="I8" s="332"/>
      <c r="J8" s="332"/>
    </row>
    <row r="9" spans="1:10" ht="16.2" thickBot="1" x14ac:dyDescent="0.35">
      <c r="A9" s="333" t="s">
        <v>121</v>
      </c>
      <c r="B9" s="334"/>
      <c r="C9" s="334"/>
      <c r="D9" s="334"/>
      <c r="E9" s="334"/>
      <c r="F9" s="334"/>
      <c r="G9" s="334"/>
      <c r="H9" s="334"/>
      <c r="I9" s="334"/>
      <c r="J9" s="334"/>
    </row>
    <row r="10" spans="1:10" ht="13.2" customHeight="1" x14ac:dyDescent="0.25">
      <c r="A10" s="335" t="s">
        <v>47</v>
      </c>
      <c r="B10" s="337" t="s">
        <v>73</v>
      </c>
      <c r="C10" s="337" t="s">
        <v>49</v>
      </c>
      <c r="D10" s="411" t="s">
        <v>74</v>
      </c>
      <c r="E10" s="412"/>
      <c r="F10" s="412"/>
      <c r="G10" s="412"/>
      <c r="H10" s="413"/>
      <c r="I10" s="337" t="s">
        <v>119</v>
      </c>
      <c r="J10" s="339" t="s">
        <v>50</v>
      </c>
    </row>
    <row r="11" spans="1:10" ht="27" customHeight="1" thickBot="1" x14ac:dyDescent="0.3">
      <c r="A11" s="336"/>
      <c r="B11" s="338"/>
      <c r="C11" s="338"/>
      <c r="D11" s="414"/>
      <c r="E11" s="415"/>
      <c r="F11" s="415"/>
      <c r="G11" s="415"/>
      <c r="H11" s="416"/>
      <c r="I11" s="338"/>
      <c r="J11" s="340"/>
    </row>
    <row r="12" spans="1:10" x14ac:dyDescent="0.25">
      <c r="A12" s="399" t="s">
        <v>51</v>
      </c>
      <c r="B12" s="400"/>
      <c r="C12" s="400"/>
      <c r="D12" s="400"/>
      <c r="E12" s="400"/>
      <c r="F12" s="400"/>
      <c r="G12" s="400"/>
      <c r="H12" s="400"/>
      <c r="I12" s="401"/>
      <c r="J12" s="131"/>
    </row>
    <row r="13" spans="1:10" x14ac:dyDescent="0.25">
      <c r="A13" s="408" t="s">
        <v>120</v>
      </c>
      <c r="B13" s="409"/>
      <c r="C13" s="410"/>
      <c r="D13" s="133" t="s">
        <v>3</v>
      </c>
      <c r="E13" s="133" t="s">
        <v>4</v>
      </c>
      <c r="F13" s="133" t="s">
        <v>5</v>
      </c>
      <c r="G13" s="133" t="s">
        <v>6</v>
      </c>
      <c r="H13" s="133" t="s">
        <v>7</v>
      </c>
      <c r="I13" s="132"/>
      <c r="J13" s="152"/>
    </row>
    <row r="14" spans="1:10" x14ac:dyDescent="0.25">
      <c r="A14" s="402" t="s">
        <v>52</v>
      </c>
      <c r="B14" s="48" t="s">
        <v>11</v>
      </c>
      <c r="C14" s="39"/>
      <c r="D14" s="66"/>
      <c r="E14" s="66"/>
      <c r="F14" s="66"/>
      <c r="G14" s="66"/>
      <c r="H14" s="66"/>
      <c r="I14" s="40"/>
      <c r="J14" s="397"/>
    </row>
    <row r="15" spans="1:10" x14ac:dyDescent="0.25">
      <c r="A15" s="342"/>
      <c r="B15" s="48" t="s">
        <v>12</v>
      </c>
      <c r="C15" s="39"/>
      <c r="D15" s="39"/>
      <c r="E15" s="39"/>
      <c r="F15" s="39"/>
      <c r="G15" s="39"/>
      <c r="H15" s="39"/>
      <c r="I15" s="40"/>
      <c r="J15" s="344"/>
    </row>
    <row r="16" spans="1:10" ht="26.4" x14ac:dyDescent="0.25">
      <c r="A16" s="136" t="s">
        <v>53</v>
      </c>
      <c r="B16" s="46" t="s">
        <v>75</v>
      </c>
      <c r="C16" s="43"/>
      <c r="D16" s="43"/>
      <c r="E16" s="43"/>
      <c r="F16" s="43"/>
      <c r="G16" s="43"/>
      <c r="H16" s="43"/>
      <c r="I16" s="36"/>
      <c r="J16" s="344"/>
    </row>
    <row r="17" spans="1:12" x14ac:dyDescent="0.25">
      <c r="A17" s="346" t="s">
        <v>54</v>
      </c>
      <c r="B17" s="348" t="s">
        <v>55</v>
      </c>
      <c r="C17" s="134" t="s">
        <v>55</v>
      </c>
      <c r="D17" s="134"/>
      <c r="E17" s="134"/>
      <c r="F17" s="134"/>
      <c r="G17" s="134"/>
      <c r="H17" s="134"/>
      <c r="I17" s="44"/>
      <c r="J17" s="344"/>
    </row>
    <row r="18" spans="1:12" x14ac:dyDescent="0.25">
      <c r="A18" s="346"/>
      <c r="B18" s="349"/>
      <c r="C18" s="45" t="s">
        <v>56</v>
      </c>
      <c r="D18" s="45"/>
      <c r="E18" s="45"/>
      <c r="F18" s="45"/>
      <c r="G18" s="45"/>
      <c r="H18" s="45"/>
      <c r="I18" s="44"/>
      <c r="J18" s="344"/>
    </row>
    <row r="19" spans="1:12" x14ac:dyDescent="0.25">
      <c r="A19" s="346"/>
      <c r="B19" s="349"/>
      <c r="C19" s="134" t="s">
        <v>57</v>
      </c>
      <c r="D19" s="134"/>
      <c r="E19" s="134"/>
      <c r="F19" s="134"/>
      <c r="G19" s="134"/>
      <c r="H19" s="46"/>
      <c r="I19" s="44"/>
      <c r="J19" s="344"/>
    </row>
    <row r="20" spans="1:12" x14ac:dyDescent="0.25">
      <c r="A20" s="346"/>
      <c r="B20" s="349"/>
      <c r="C20" s="348" t="s">
        <v>58</v>
      </c>
      <c r="D20" s="348"/>
      <c r="E20" s="348"/>
      <c r="F20" s="348"/>
      <c r="G20" s="348"/>
      <c r="H20" s="348"/>
      <c r="I20" s="403"/>
      <c r="J20" s="344"/>
    </row>
    <row r="21" spans="1:12" ht="3" customHeight="1" x14ac:dyDescent="0.25">
      <c r="A21" s="346"/>
      <c r="B21" s="350"/>
      <c r="C21" s="350"/>
      <c r="D21" s="350"/>
      <c r="E21" s="350"/>
      <c r="F21" s="350"/>
      <c r="G21" s="350"/>
      <c r="H21" s="350"/>
      <c r="I21" s="404"/>
      <c r="J21" s="344"/>
    </row>
    <row r="22" spans="1:12" x14ac:dyDescent="0.25">
      <c r="A22" s="347"/>
      <c r="B22" s="46" t="s">
        <v>59</v>
      </c>
      <c r="C22" s="46"/>
      <c r="D22" s="135"/>
      <c r="E22" s="135"/>
      <c r="F22" s="135"/>
      <c r="G22" s="135"/>
      <c r="H22" s="135"/>
      <c r="I22" s="138"/>
      <c r="J22" s="344"/>
    </row>
    <row r="23" spans="1:12" ht="14.4" customHeight="1" x14ac:dyDescent="0.25">
      <c r="A23" s="405" t="s">
        <v>60</v>
      </c>
      <c r="B23" s="348" t="s">
        <v>19</v>
      </c>
      <c r="C23" s="394"/>
      <c r="D23" s="394"/>
      <c r="E23" s="394"/>
      <c r="F23" s="394"/>
      <c r="G23" s="394"/>
      <c r="H23" s="394"/>
      <c r="I23" s="376"/>
      <c r="J23" s="344"/>
    </row>
    <row r="24" spans="1:12" ht="3" customHeight="1" x14ac:dyDescent="0.25">
      <c r="A24" s="406"/>
      <c r="B24" s="350"/>
      <c r="C24" s="395"/>
      <c r="D24" s="395"/>
      <c r="E24" s="395"/>
      <c r="F24" s="395"/>
      <c r="G24" s="395"/>
      <c r="H24" s="395"/>
      <c r="I24" s="377"/>
      <c r="J24" s="344"/>
    </row>
    <row r="25" spans="1:12" x14ac:dyDescent="0.25">
      <c r="A25" s="406"/>
      <c r="B25" s="46" t="s">
        <v>20</v>
      </c>
      <c r="C25" s="137"/>
      <c r="D25" s="137"/>
      <c r="E25" s="137"/>
      <c r="F25" s="137"/>
      <c r="G25" s="137"/>
      <c r="H25" s="137"/>
      <c r="I25" s="37"/>
      <c r="J25" s="344"/>
    </row>
    <row r="26" spans="1:12" x14ac:dyDescent="0.25">
      <c r="A26" s="407"/>
      <c r="B26" s="46" t="s">
        <v>21</v>
      </c>
      <c r="C26" s="137"/>
      <c r="D26" s="137"/>
      <c r="E26" s="137"/>
      <c r="F26" s="137"/>
      <c r="G26" s="137"/>
      <c r="H26" s="137"/>
      <c r="I26" s="37"/>
      <c r="J26" s="344"/>
    </row>
    <row r="27" spans="1:12" ht="15.75" customHeight="1" x14ac:dyDescent="0.6">
      <c r="A27" s="342" t="s">
        <v>61</v>
      </c>
      <c r="B27" s="56" t="s">
        <v>24</v>
      </c>
      <c r="C27" s="50"/>
      <c r="D27" s="50"/>
      <c r="E27" s="50"/>
      <c r="F27" s="50"/>
      <c r="G27" s="50"/>
      <c r="H27" s="50"/>
      <c r="I27" s="36"/>
      <c r="J27" s="344"/>
      <c r="K27" s="34"/>
      <c r="L27" s="34"/>
    </row>
    <row r="28" spans="1:12" ht="18.600000000000001" x14ac:dyDescent="0.6">
      <c r="A28" s="342"/>
      <c r="B28" s="56" t="s">
        <v>25</v>
      </c>
      <c r="C28" s="51"/>
      <c r="D28" s="51"/>
      <c r="E28" s="51"/>
      <c r="F28" s="51"/>
      <c r="G28" s="51"/>
      <c r="H28" s="51"/>
      <c r="I28" s="36"/>
      <c r="J28" s="344"/>
      <c r="K28" s="34"/>
      <c r="L28" s="34"/>
    </row>
    <row r="29" spans="1:12" x14ac:dyDescent="0.25">
      <c r="A29" s="342"/>
      <c r="B29" s="48" t="s">
        <v>62</v>
      </c>
      <c r="C29" s="39"/>
      <c r="D29" s="39"/>
      <c r="E29" s="39"/>
      <c r="F29" s="39"/>
      <c r="G29" s="39"/>
      <c r="H29" s="39"/>
      <c r="I29" s="36"/>
      <c r="J29" s="344"/>
    </row>
    <row r="30" spans="1:12" ht="26.4" x14ac:dyDescent="0.25">
      <c r="A30" s="341" t="s">
        <v>63</v>
      </c>
      <c r="B30" s="46" t="s">
        <v>64</v>
      </c>
      <c r="C30" s="51"/>
      <c r="D30" s="51"/>
      <c r="E30" s="51"/>
      <c r="F30" s="51"/>
      <c r="G30" s="51"/>
      <c r="H30" s="51"/>
      <c r="I30" s="36"/>
      <c r="J30" s="344"/>
    </row>
    <row r="31" spans="1:12" x14ac:dyDescent="0.25">
      <c r="A31" s="341"/>
      <c r="B31" s="46" t="s">
        <v>26</v>
      </c>
      <c r="C31" s="43"/>
      <c r="D31" s="43"/>
      <c r="E31" s="43"/>
      <c r="F31" s="43"/>
      <c r="G31" s="43"/>
      <c r="H31" s="43"/>
      <c r="I31" s="36"/>
      <c r="J31" s="344"/>
    </row>
    <row r="32" spans="1:12" x14ac:dyDescent="0.25">
      <c r="A32" s="52" t="s">
        <v>65</v>
      </c>
      <c r="B32" s="56" t="s">
        <v>66</v>
      </c>
      <c r="C32" s="39"/>
      <c r="D32" s="39"/>
      <c r="E32" s="39"/>
      <c r="F32" s="39"/>
      <c r="G32" s="39"/>
      <c r="H32" s="39"/>
      <c r="I32" s="37"/>
      <c r="J32" s="344"/>
    </row>
    <row r="33" spans="1:14" ht="54.6" customHeight="1" x14ac:dyDescent="0.25">
      <c r="A33" s="136" t="s">
        <v>67</v>
      </c>
      <c r="B33" s="35" t="s">
        <v>67</v>
      </c>
      <c r="C33" s="53"/>
      <c r="D33" s="53"/>
      <c r="E33" s="53"/>
      <c r="F33" s="53"/>
      <c r="G33" s="53"/>
      <c r="H33" s="53"/>
      <c r="I33" s="36"/>
      <c r="J33" s="344"/>
    </row>
    <row r="34" spans="1:14" ht="26.4" x14ac:dyDescent="0.25">
      <c r="A34" s="136" t="s">
        <v>68</v>
      </c>
      <c r="B34" s="46" t="s">
        <v>68</v>
      </c>
      <c r="C34" s="43"/>
      <c r="D34" s="43"/>
      <c r="E34" s="43"/>
      <c r="F34" s="43"/>
      <c r="G34" s="43"/>
      <c r="H34" s="43"/>
      <c r="I34" s="36"/>
      <c r="J34" s="344"/>
    </row>
    <row r="35" spans="1:14" ht="50.4" customHeight="1" thickBot="1" x14ac:dyDescent="0.3">
      <c r="A35" s="143" t="s">
        <v>22</v>
      </c>
      <c r="B35" s="144" t="s">
        <v>22</v>
      </c>
      <c r="C35" s="145"/>
      <c r="D35" s="145"/>
      <c r="E35" s="145"/>
      <c r="F35" s="145"/>
      <c r="G35" s="145"/>
      <c r="H35" s="145"/>
      <c r="I35" s="31"/>
      <c r="J35" s="345"/>
      <c r="N35" s="57"/>
    </row>
    <row r="36" spans="1:14" ht="13.8" thickBot="1" x14ac:dyDescent="0.3">
      <c r="A36" s="356" t="s">
        <v>69</v>
      </c>
      <c r="B36" s="386"/>
      <c r="C36" s="357"/>
      <c r="D36" s="146"/>
      <c r="E36" s="146"/>
      <c r="F36" s="146"/>
      <c r="G36" s="146"/>
      <c r="H36" s="146"/>
      <c r="I36" s="142"/>
      <c r="J36" s="60"/>
    </row>
    <row r="37" spans="1:14" ht="13.8" thickBot="1" x14ac:dyDescent="0.3">
      <c r="A37" s="372" t="s">
        <v>70</v>
      </c>
      <c r="B37" s="373"/>
      <c r="C37" s="373"/>
      <c r="D37" s="373"/>
      <c r="E37" s="373"/>
      <c r="F37" s="373"/>
      <c r="G37" s="373"/>
      <c r="H37" s="373"/>
      <c r="I37" s="373"/>
      <c r="J37" s="396"/>
    </row>
    <row r="38" spans="1:14" ht="14.4" customHeight="1" x14ac:dyDescent="0.25">
      <c r="A38" s="391"/>
      <c r="B38" s="392"/>
      <c r="C38" s="393"/>
      <c r="D38" s="49"/>
      <c r="E38" s="49"/>
      <c r="F38" s="49"/>
      <c r="G38" s="49"/>
      <c r="H38" s="49"/>
      <c r="I38" s="32"/>
      <c r="J38" s="343"/>
    </row>
    <row r="39" spans="1:14" x14ac:dyDescent="0.25">
      <c r="A39" s="366"/>
      <c r="B39" s="367"/>
      <c r="C39" s="368"/>
      <c r="D39" s="41"/>
      <c r="E39" s="41"/>
      <c r="F39" s="41"/>
      <c r="G39" s="41"/>
      <c r="H39" s="41"/>
      <c r="I39" s="36"/>
      <c r="J39" s="344"/>
    </row>
    <row r="40" spans="1:14" ht="13.8" thickBot="1" x14ac:dyDescent="0.3">
      <c r="A40" s="369"/>
      <c r="B40" s="370"/>
      <c r="C40" s="371"/>
      <c r="D40" s="41"/>
      <c r="E40" s="41"/>
      <c r="F40" s="41"/>
      <c r="G40" s="41"/>
      <c r="H40" s="41"/>
      <c r="I40" s="140"/>
      <c r="J40" s="345"/>
    </row>
    <row r="41" spans="1:14" ht="13.8" thickBot="1" x14ac:dyDescent="0.3">
      <c r="A41" s="356" t="s">
        <v>69</v>
      </c>
      <c r="B41" s="386"/>
      <c r="C41" s="386"/>
      <c r="D41" s="148"/>
      <c r="E41" s="148"/>
      <c r="F41" s="148"/>
      <c r="G41" s="148"/>
      <c r="H41" s="148"/>
      <c r="I41" s="150"/>
      <c r="J41" s="387"/>
    </row>
    <row r="42" spans="1:14" ht="15" customHeight="1" thickBot="1" x14ac:dyDescent="0.3">
      <c r="A42" s="356" t="s">
        <v>78</v>
      </c>
      <c r="B42" s="386"/>
      <c r="C42" s="398"/>
      <c r="D42" s="149"/>
      <c r="E42" s="149"/>
      <c r="F42" s="149"/>
      <c r="G42" s="149"/>
      <c r="H42" s="149"/>
      <c r="I42" s="150"/>
      <c r="J42" s="388"/>
    </row>
    <row r="43" spans="1:14" ht="13.8" thickBot="1" x14ac:dyDescent="0.3">
      <c r="A43" s="356" t="s">
        <v>76</v>
      </c>
      <c r="B43" s="386"/>
      <c r="C43" s="386"/>
      <c r="D43" s="149"/>
      <c r="E43" s="149"/>
      <c r="F43" s="149"/>
      <c r="G43" s="149"/>
      <c r="H43" s="149"/>
      <c r="I43" s="148"/>
      <c r="J43" s="388"/>
    </row>
    <row r="44" spans="1:14" ht="13.8" thickBot="1" x14ac:dyDescent="0.3">
      <c r="A44" s="356" t="s">
        <v>195</v>
      </c>
      <c r="B44" s="386"/>
      <c r="C44" s="386"/>
      <c r="D44" s="148"/>
      <c r="E44" s="148"/>
      <c r="F44" s="148"/>
      <c r="G44" s="148"/>
      <c r="H44" s="148"/>
      <c r="I44" s="151"/>
      <c r="J44" s="389"/>
    </row>
    <row r="45" spans="1:14" ht="22.2" customHeight="1" thickBot="1" x14ac:dyDescent="0.3">
      <c r="A45" s="383" t="s">
        <v>122</v>
      </c>
      <c r="B45" s="384"/>
      <c r="C45" s="384"/>
      <c r="D45" s="384"/>
      <c r="E45" s="384"/>
      <c r="F45" s="384"/>
      <c r="G45" s="384"/>
      <c r="H45" s="384"/>
      <c r="I45" s="384"/>
      <c r="J45" s="385"/>
    </row>
    <row r="46" spans="1:14" x14ac:dyDescent="0.25">
      <c r="A46" s="29"/>
      <c r="B46" s="29"/>
      <c r="C46" s="29"/>
      <c r="D46" s="29"/>
      <c r="E46" s="29"/>
      <c r="F46" s="29"/>
      <c r="G46" s="29"/>
      <c r="H46" s="29"/>
      <c r="I46" s="29"/>
      <c r="J46" s="29"/>
    </row>
    <row r="47" spans="1:14" x14ac:dyDescent="0.25">
      <c r="A47" s="29"/>
      <c r="B47" s="29"/>
      <c r="C47" s="29"/>
      <c r="D47" s="29"/>
      <c r="E47" s="29"/>
      <c r="F47" s="29"/>
      <c r="G47" s="29"/>
      <c r="H47" s="29"/>
      <c r="I47" s="29"/>
      <c r="J47" s="29"/>
    </row>
    <row r="48" spans="1:14" x14ac:dyDescent="0.25">
      <c r="A48" s="29"/>
      <c r="B48" s="29"/>
      <c r="C48" s="29"/>
      <c r="D48" s="29"/>
      <c r="E48" s="29"/>
      <c r="F48" s="29"/>
      <c r="G48" s="29"/>
      <c r="H48" s="29"/>
      <c r="I48" s="29"/>
      <c r="J48" s="29"/>
    </row>
    <row r="49" spans="1:10" x14ac:dyDescent="0.25">
      <c r="A49" s="29"/>
      <c r="B49" s="29"/>
      <c r="C49" s="29"/>
      <c r="D49" s="29"/>
      <c r="E49" s="29"/>
      <c r="F49" s="29"/>
      <c r="G49" s="29"/>
      <c r="H49" s="29"/>
      <c r="I49" s="29"/>
      <c r="J49" s="29"/>
    </row>
    <row r="50" spans="1:10" x14ac:dyDescent="0.25">
      <c r="A50" s="29"/>
      <c r="B50" s="29"/>
      <c r="C50" s="29"/>
      <c r="D50" s="29"/>
      <c r="E50" s="29"/>
      <c r="F50" s="29"/>
      <c r="G50" s="29"/>
      <c r="H50" s="29"/>
      <c r="I50" s="29"/>
      <c r="J50" s="29"/>
    </row>
    <row r="51" spans="1:10" x14ac:dyDescent="0.25">
      <c r="A51" s="29"/>
      <c r="B51" s="29"/>
      <c r="C51" s="29"/>
      <c r="D51" s="29"/>
      <c r="E51" s="29"/>
      <c r="F51" s="29"/>
      <c r="G51" s="29"/>
      <c r="H51" s="29"/>
      <c r="I51" s="29"/>
      <c r="J51" s="29"/>
    </row>
    <row r="52" spans="1:10" x14ac:dyDescent="0.25">
      <c r="A52" s="29"/>
      <c r="B52" s="29"/>
      <c r="C52" s="29"/>
      <c r="D52" s="29"/>
      <c r="E52" s="29"/>
      <c r="F52" s="29"/>
      <c r="G52" s="29"/>
      <c r="H52" s="29"/>
      <c r="I52" s="29"/>
      <c r="J52" s="29"/>
    </row>
    <row r="53" spans="1:10" x14ac:dyDescent="0.25">
      <c r="A53" s="29"/>
      <c r="B53" s="29"/>
      <c r="C53" s="29"/>
      <c r="D53" s="29"/>
      <c r="E53" s="29"/>
      <c r="F53" s="29"/>
      <c r="G53" s="29"/>
      <c r="H53" s="29"/>
      <c r="I53" s="29"/>
      <c r="J53" s="29"/>
    </row>
    <row r="54" spans="1:10" x14ac:dyDescent="0.25">
      <c r="A54" s="29"/>
      <c r="B54" s="29"/>
      <c r="C54" s="29"/>
      <c r="D54" s="29"/>
      <c r="E54" s="29"/>
      <c r="F54" s="29"/>
      <c r="G54" s="29"/>
      <c r="H54" s="29"/>
      <c r="I54" s="29"/>
      <c r="J54" s="29"/>
    </row>
    <row r="55" spans="1:10" x14ac:dyDescent="0.25">
      <c r="A55" s="29"/>
      <c r="B55" s="29"/>
      <c r="C55" s="29"/>
      <c r="D55" s="29"/>
      <c r="E55" s="29"/>
      <c r="F55" s="29"/>
      <c r="G55" s="29"/>
      <c r="H55" s="29"/>
      <c r="I55" s="29"/>
      <c r="J55" s="29"/>
    </row>
    <row r="56" spans="1:10" x14ac:dyDescent="0.25">
      <c r="A56" s="29"/>
      <c r="B56" s="29"/>
      <c r="C56" s="29"/>
      <c r="D56" s="29"/>
      <c r="E56" s="29"/>
      <c r="F56" s="29"/>
      <c r="G56" s="29"/>
      <c r="H56" s="29"/>
      <c r="I56" s="29"/>
      <c r="J56" s="29"/>
    </row>
    <row r="57" spans="1:10" x14ac:dyDescent="0.25">
      <c r="A57" s="29"/>
      <c r="B57" s="29"/>
      <c r="C57" s="29"/>
      <c r="D57" s="29"/>
      <c r="E57" s="29"/>
      <c r="F57" s="29"/>
      <c r="G57" s="29"/>
      <c r="H57" s="29"/>
      <c r="I57" s="29"/>
      <c r="J57" s="29"/>
    </row>
    <row r="58" spans="1:10" x14ac:dyDescent="0.25">
      <c r="A58" s="29"/>
      <c r="B58" s="29"/>
      <c r="C58" s="29"/>
      <c r="D58" s="29"/>
      <c r="E58" s="29"/>
      <c r="F58" s="29"/>
      <c r="G58" s="29"/>
      <c r="H58" s="29"/>
      <c r="I58" s="29"/>
      <c r="J58" s="29"/>
    </row>
    <row r="59" spans="1:10" x14ac:dyDescent="0.25">
      <c r="A59" s="29"/>
      <c r="B59" s="29"/>
      <c r="C59" s="29"/>
      <c r="D59" s="29"/>
      <c r="E59" s="29"/>
      <c r="F59" s="29"/>
      <c r="G59" s="29"/>
      <c r="H59" s="29"/>
      <c r="I59" s="29"/>
      <c r="J59" s="29"/>
    </row>
    <row r="60" spans="1:10" x14ac:dyDescent="0.25">
      <c r="A60" s="29"/>
      <c r="B60" s="29"/>
      <c r="C60" s="29"/>
      <c r="D60" s="29"/>
      <c r="E60" s="29"/>
      <c r="F60" s="29"/>
      <c r="G60" s="29"/>
      <c r="H60" s="29"/>
      <c r="I60" s="29"/>
      <c r="J60" s="29"/>
    </row>
    <row r="61" spans="1:10" x14ac:dyDescent="0.25">
      <c r="A61" s="29"/>
      <c r="B61" s="29"/>
      <c r="C61" s="29"/>
      <c r="D61" s="29"/>
      <c r="E61" s="29"/>
      <c r="F61" s="29"/>
      <c r="G61" s="29"/>
      <c r="H61" s="29"/>
      <c r="I61" s="29"/>
      <c r="J61" s="29"/>
    </row>
    <row r="62" spans="1:10" x14ac:dyDescent="0.25">
      <c r="A62" s="29"/>
      <c r="B62" s="29"/>
      <c r="C62" s="29"/>
      <c r="D62" s="29"/>
      <c r="E62" s="29"/>
      <c r="F62" s="29"/>
      <c r="G62" s="29"/>
      <c r="H62" s="29"/>
      <c r="I62" s="29"/>
      <c r="J62" s="29"/>
    </row>
    <row r="63" spans="1:10" x14ac:dyDescent="0.25">
      <c r="A63" s="29"/>
      <c r="B63" s="29"/>
      <c r="C63" s="29"/>
      <c r="D63" s="29"/>
      <c r="E63" s="29"/>
      <c r="F63" s="29"/>
      <c r="G63" s="29"/>
      <c r="H63" s="29"/>
      <c r="I63" s="29"/>
      <c r="J63" s="29"/>
    </row>
    <row r="64" spans="1:10" x14ac:dyDescent="0.25">
      <c r="A64" s="29"/>
      <c r="B64" s="29"/>
      <c r="C64" s="29"/>
      <c r="D64" s="29"/>
      <c r="E64" s="29"/>
      <c r="F64" s="29"/>
      <c r="G64" s="29"/>
      <c r="H64" s="29"/>
      <c r="I64" s="29"/>
      <c r="J64" s="29"/>
    </row>
    <row r="65" spans="1:10" x14ac:dyDescent="0.25">
      <c r="A65" s="29"/>
      <c r="B65" s="29"/>
      <c r="C65" s="29"/>
      <c r="D65" s="29"/>
      <c r="E65" s="29"/>
      <c r="F65" s="29"/>
      <c r="G65" s="29"/>
      <c r="H65" s="29"/>
      <c r="I65" s="29"/>
      <c r="J65" s="29"/>
    </row>
    <row r="66" spans="1:10" x14ac:dyDescent="0.25">
      <c r="A66" s="29"/>
      <c r="B66" s="29"/>
      <c r="C66" s="29"/>
      <c r="D66" s="29"/>
      <c r="E66" s="29"/>
      <c r="F66" s="29"/>
      <c r="G66" s="29"/>
      <c r="H66" s="29"/>
      <c r="I66" s="29"/>
      <c r="J66" s="29"/>
    </row>
    <row r="67" spans="1:10" x14ac:dyDescent="0.25">
      <c r="A67" s="29"/>
      <c r="B67" s="29"/>
      <c r="C67" s="29"/>
      <c r="D67" s="29"/>
      <c r="E67" s="29"/>
      <c r="F67" s="29"/>
      <c r="G67" s="29"/>
      <c r="H67" s="29"/>
      <c r="I67" s="29"/>
      <c r="J67" s="29"/>
    </row>
    <row r="68" spans="1:10" x14ac:dyDescent="0.25">
      <c r="A68" s="29"/>
      <c r="B68" s="29"/>
      <c r="C68" s="29"/>
      <c r="D68" s="29"/>
      <c r="E68" s="29"/>
      <c r="F68" s="29"/>
      <c r="G68" s="29"/>
      <c r="H68" s="29"/>
      <c r="I68" s="29"/>
      <c r="J68" s="29"/>
    </row>
  </sheetData>
  <mergeCells count="47">
    <mergeCell ref="A7:J7"/>
    <mergeCell ref="A8:J8"/>
    <mergeCell ref="A9:J9"/>
    <mergeCell ref="A10:A11"/>
    <mergeCell ref="B10:B11"/>
    <mergeCell ref="C10:C11"/>
    <mergeCell ref="I10:I11"/>
    <mergeCell ref="J10:J11"/>
    <mergeCell ref="D10:H11"/>
    <mergeCell ref="A12:I12"/>
    <mergeCell ref="A14:A15"/>
    <mergeCell ref="A17:A22"/>
    <mergeCell ref="I20:I21"/>
    <mergeCell ref="F23:F24"/>
    <mergeCell ref="G23:G24"/>
    <mergeCell ref="H23:H24"/>
    <mergeCell ref="B23:B24"/>
    <mergeCell ref="A23:A26"/>
    <mergeCell ref="I23:I24"/>
    <mergeCell ref="A13:C13"/>
    <mergeCell ref="D20:D21"/>
    <mergeCell ref="E20:E21"/>
    <mergeCell ref="F20:F21"/>
    <mergeCell ref="G20:G21"/>
    <mergeCell ref="A44:C44"/>
    <mergeCell ref="A36:C36"/>
    <mergeCell ref="A27:A29"/>
    <mergeCell ref="A30:A31"/>
    <mergeCell ref="A37:J37"/>
    <mergeCell ref="J14:J35"/>
    <mergeCell ref="A42:C42"/>
    <mergeCell ref="A45:J45"/>
    <mergeCell ref="A43:C43"/>
    <mergeCell ref="J41:J44"/>
    <mergeCell ref="I5:J5"/>
    <mergeCell ref="I6:J6"/>
    <mergeCell ref="J38:J40"/>
    <mergeCell ref="A41:C41"/>
    <mergeCell ref="A38:C38"/>
    <mergeCell ref="A39:C39"/>
    <mergeCell ref="A40:C40"/>
    <mergeCell ref="B17:B21"/>
    <mergeCell ref="C20:C21"/>
    <mergeCell ref="H20:H21"/>
    <mergeCell ref="C23:C24"/>
    <mergeCell ref="D23:D24"/>
    <mergeCell ref="E23:E24"/>
  </mergeCells>
  <pageMargins left="0.6692913385826772" right="0.74803149606299213" top="0.47244094488188981" bottom="0.15748031496062992" header="0.51181102362204722" footer="0.1574803149606299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59"/>
  <sheetViews>
    <sheetView showGridLines="0" topLeftCell="A34" zoomScaleNormal="100" workbookViewId="0">
      <selection activeCell="L39" sqref="L39"/>
    </sheetView>
  </sheetViews>
  <sheetFormatPr defaultRowHeight="13.2" x14ac:dyDescent="0.25"/>
  <cols>
    <col min="1" max="1" width="17" style="28" customWidth="1"/>
    <col min="2" max="2" width="19.33203125" style="28" customWidth="1"/>
    <col min="3" max="3" width="12" style="28" customWidth="1"/>
    <col min="4" max="4" width="9.5546875" style="28" customWidth="1"/>
    <col min="5" max="7" width="9.6640625" style="28" customWidth="1"/>
    <col min="8" max="8" width="17.6640625" style="28" customWidth="1"/>
    <col min="9" max="257" width="8.88671875" style="28"/>
    <col min="258" max="258" width="14.88671875" style="28" customWidth="1"/>
    <col min="259" max="259" width="14.6640625" style="28" customWidth="1"/>
    <col min="260" max="260" width="9.109375" style="28" customWidth="1"/>
    <col min="261" max="261" width="14.44140625" style="28" customWidth="1"/>
    <col min="262" max="262" width="13.6640625" style="28" customWidth="1"/>
    <col min="263" max="263" width="8.88671875" style="28"/>
    <col min="264" max="264" width="12.6640625" style="28" customWidth="1"/>
    <col min="265" max="513" width="8.88671875" style="28"/>
    <col min="514" max="514" width="14.88671875" style="28" customWidth="1"/>
    <col min="515" max="515" width="14.6640625" style="28" customWidth="1"/>
    <col min="516" max="516" width="9.109375" style="28" customWidth="1"/>
    <col min="517" max="517" width="14.44140625" style="28" customWidth="1"/>
    <col min="518" max="518" width="13.6640625" style="28" customWidth="1"/>
    <col min="519" max="519" width="8.88671875" style="28"/>
    <col min="520" max="520" width="12.6640625" style="28" customWidth="1"/>
    <col min="521" max="769" width="8.88671875" style="28"/>
    <col min="770" max="770" width="14.88671875" style="28" customWidth="1"/>
    <col min="771" max="771" width="14.6640625" style="28" customWidth="1"/>
    <col min="772" max="772" width="9.109375" style="28" customWidth="1"/>
    <col min="773" max="773" width="14.44140625" style="28" customWidth="1"/>
    <col min="774" max="774" width="13.6640625" style="28" customWidth="1"/>
    <col min="775" max="775" width="8.88671875" style="28"/>
    <col min="776" max="776" width="12.6640625" style="28" customWidth="1"/>
    <col min="777" max="1025" width="8.88671875" style="28"/>
    <col min="1026" max="1026" width="14.88671875" style="28" customWidth="1"/>
    <col min="1027" max="1027" width="14.6640625" style="28" customWidth="1"/>
    <col min="1028" max="1028" width="9.109375" style="28" customWidth="1"/>
    <col min="1029" max="1029" width="14.44140625" style="28" customWidth="1"/>
    <col min="1030" max="1030" width="13.6640625" style="28" customWidth="1"/>
    <col min="1031" max="1031" width="8.88671875" style="28"/>
    <col min="1032" max="1032" width="12.6640625" style="28" customWidth="1"/>
    <col min="1033" max="1281" width="8.88671875" style="28"/>
    <col min="1282" max="1282" width="14.88671875" style="28" customWidth="1"/>
    <col min="1283" max="1283" width="14.6640625" style="28" customWidth="1"/>
    <col min="1284" max="1284" width="9.109375" style="28" customWidth="1"/>
    <col min="1285" max="1285" width="14.44140625" style="28" customWidth="1"/>
    <col min="1286" max="1286" width="13.6640625" style="28" customWidth="1"/>
    <col min="1287" max="1287" width="8.88671875" style="28"/>
    <col min="1288" max="1288" width="12.6640625" style="28" customWidth="1"/>
    <col min="1289" max="1537" width="8.88671875" style="28"/>
    <col min="1538" max="1538" width="14.88671875" style="28" customWidth="1"/>
    <col min="1539" max="1539" width="14.6640625" style="28" customWidth="1"/>
    <col min="1540" max="1540" width="9.109375" style="28" customWidth="1"/>
    <col min="1541" max="1541" width="14.44140625" style="28" customWidth="1"/>
    <col min="1542" max="1542" width="13.6640625" style="28" customWidth="1"/>
    <col min="1543" max="1543" width="8.88671875" style="28"/>
    <col min="1544" max="1544" width="12.6640625" style="28" customWidth="1"/>
    <col min="1545" max="1793" width="8.88671875" style="28"/>
    <col min="1794" max="1794" width="14.88671875" style="28" customWidth="1"/>
    <col min="1795" max="1795" width="14.6640625" style="28" customWidth="1"/>
    <col min="1796" max="1796" width="9.109375" style="28" customWidth="1"/>
    <col min="1797" max="1797" width="14.44140625" style="28" customWidth="1"/>
    <col min="1798" max="1798" width="13.6640625" style="28" customWidth="1"/>
    <col min="1799" max="1799" width="8.88671875" style="28"/>
    <col min="1800" max="1800" width="12.6640625" style="28" customWidth="1"/>
    <col min="1801" max="2049" width="8.88671875" style="28"/>
    <col min="2050" max="2050" width="14.88671875" style="28" customWidth="1"/>
    <col min="2051" max="2051" width="14.6640625" style="28" customWidth="1"/>
    <col min="2052" max="2052" width="9.109375" style="28" customWidth="1"/>
    <col min="2053" max="2053" width="14.44140625" style="28" customWidth="1"/>
    <col min="2054" max="2054" width="13.6640625" style="28" customWidth="1"/>
    <col min="2055" max="2055" width="8.88671875" style="28"/>
    <col min="2056" max="2056" width="12.6640625" style="28" customWidth="1"/>
    <col min="2057" max="2305" width="8.88671875" style="28"/>
    <col min="2306" max="2306" width="14.88671875" style="28" customWidth="1"/>
    <col min="2307" max="2307" width="14.6640625" style="28" customWidth="1"/>
    <col min="2308" max="2308" width="9.109375" style="28" customWidth="1"/>
    <col min="2309" max="2309" width="14.44140625" style="28" customWidth="1"/>
    <col min="2310" max="2310" width="13.6640625" style="28" customWidth="1"/>
    <col min="2311" max="2311" width="8.88671875" style="28"/>
    <col min="2312" max="2312" width="12.6640625" style="28" customWidth="1"/>
    <col min="2313" max="2561" width="8.88671875" style="28"/>
    <col min="2562" max="2562" width="14.88671875" style="28" customWidth="1"/>
    <col min="2563" max="2563" width="14.6640625" style="28" customWidth="1"/>
    <col min="2564" max="2564" width="9.109375" style="28" customWidth="1"/>
    <col min="2565" max="2565" width="14.44140625" style="28" customWidth="1"/>
    <col min="2566" max="2566" width="13.6640625" style="28" customWidth="1"/>
    <col min="2567" max="2567" width="8.88671875" style="28"/>
    <col min="2568" max="2568" width="12.6640625" style="28" customWidth="1"/>
    <col min="2569" max="2817" width="8.88671875" style="28"/>
    <col min="2818" max="2818" width="14.88671875" style="28" customWidth="1"/>
    <col min="2819" max="2819" width="14.6640625" style="28" customWidth="1"/>
    <col min="2820" max="2820" width="9.109375" style="28" customWidth="1"/>
    <col min="2821" max="2821" width="14.44140625" style="28" customWidth="1"/>
    <col min="2822" max="2822" width="13.6640625" style="28" customWidth="1"/>
    <col min="2823" max="2823" width="8.88671875" style="28"/>
    <col min="2824" max="2824" width="12.6640625" style="28" customWidth="1"/>
    <col min="2825" max="3073" width="8.88671875" style="28"/>
    <col min="3074" max="3074" width="14.88671875" style="28" customWidth="1"/>
    <col min="3075" max="3075" width="14.6640625" style="28" customWidth="1"/>
    <col min="3076" max="3076" width="9.109375" style="28" customWidth="1"/>
    <col min="3077" max="3077" width="14.44140625" style="28" customWidth="1"/>
    <col min="3078" max="3078" width="13.6640625" style="28" customWidth="1"/>
    <col min="3079" max="3079" width="8.88671875" style="28"/>
    <col min="3080" max="3080" width="12.6640625" style="28" customWidth="1"/>
    <col min="3081" max="3329" width="8.88671875" style="28"/>
    <col min="3330" max="3330" width="14.88671875" style="28" customWidth="1"/>
    <col min="3331" max="3331" width="14.6640625" style="28" customWidth="1"/>
    <col min="3332" max="3332" width="9.109375" style="28" customWidth="1"/>
    <col min="3333" max="3333" width="14.44140625" style="28" customWidth="1"/>
    <col min="3334" max="3334" width="13.6640625" style="28" customWidth="1"/>
    <col min="3335" max="3335" width="8.88671875" style="28"/>
    <col min="3336" max="3336" width="12.6640625" style="28" customWidth="1"/>
    <col min="3337" max="3585" width="8.88671875" style="28"/>
    <col min="3586" max="3586" width="14.88671875" style="28" customWidth="1"/>
    <col min="3587" max="3587" width="14.6640625" style="28" customWidth="1"/>
    <col min="3588" max="3588" width="9.109375" style="28" customWidth="1"/>
    <col min="3589" max="3589" width="14.44140625" style="28" customWidth="1"/>
    <col min="3590" max="3590" width="13.6640625" style="28" customWidth="1"/>
    <col min="3591" max="3591" width="8.88671875" style="28"/>
    <col min="3592" max="3592" width="12.6640625" style="28" customWidth="1"/>
    <col min="3593" max="3841" width="8.88671875" style="28"/>
    <col min="3842" max="3842" width="14.88671875" style="28" customWidth="1"/>
    <col min="3843" max="3843" width="14.6640625" style="28" customWidth="1"/>
    <col min="3844" max="3844" width="9.109375" style="28" customWidth="1"/>
    <col min="3845" max="3845" width="14.44140625" style="28" customWidth="1"/>
    <col min="3846" max="3846" width="13.6640625" style="28" customWidth="1"/>
    <col min="3847" max="3847" width="8.88671875" style="28"/>
    <col min="3848" max="3848" width="12.6640625" style="28" customWidth="1"/>
    <col min="3849" max="4097" width="8.88671875" style="28"/>
    <col min="4098" max="4098" width="14.88671875" style="28" customWidth="1"/>
    <col min="4099" max="4099" width="14.6640625" style="28" customWidth="1"/>
    <col min="4100" max="4100" width="9.109375" style="28" customWidth="1"/>
    <col min="4101" max="4101" width="14.44140625" style="28" customWidth="1"/>
    <col min="4102" max="4102" width="13.6640625" style="28" customWidth="1"/>
    <col min="4103" max="4103" width="8.88671875" style="28"/>
    <col min="4104" max="4104" width="12.6640625" style="28" customWidth="1"/>
    <col min="4105" max="4353" width="8.88671875" style="28"/>
    <col min="4354" max="4354" width="14.88671875" style="28" customWidth="1"/>
    <col min="4355" max="4355" width="14.6640625" style="28" customWidth="1"/>
    <col min="4356" max="4356" width="9.109375" style="28" customWidth="1"/>
    <col min="4357" max="4357" width="14.44140625" style="28" customWidth="1"/>
    <col min="4358" max="4358" width="13.6640625" style="28" customWidth="1"/>
    <col min="4359" max="4359" width="8.88671875" style="28"/>
    <col min="4360" max="4360" width="12.6640625" style="28" customWidth="1"/>
    <col min="4361" max="4609" width="8.88671875" style="28"/>
    <col min="4610" max="4610" width="14.88671875" style="28" customWidth="1"/>
    <col min="4611" max="4611" width="14.6640625" style="28" customWidth="1"/>
    <col min="4612" max="4612" width="9.109375" style="28" customWidth="1"/>
    <col min="4613" max="4613" width="14.44140625" style="28" customWidth="1"/>
    <col min="4614" max="4614" width="13.6640625" style="28" customWidth="1"/>
    <col min="4615" max="4615" width="8.88671875" style="28"/>
    <col min="4616" max="4616" width="12.6640625" style="28" customWidth="1"/>
    <col min="4617" max="4865" width="8.88671875" style="28"/>
    <col min="4866" max="4866" width="14.88671875" style="28" customWidth="1"/>
    <col min="4867" max="4867" width="14.6640625" style="28" customWidth="1"/>
    <col min="4868" max="4868" width="9.109375" style="28" customWidth="1"/>
    <col min="4869" max="4869" width="14.44140625" style="28" customWidth="1"/>
    <col min="4870" max="4870" width="13.6640625" style="28" customWidth="1"/>
    <col min="4871" max="4871" width="8.88671875" style="28"/>
    <col min="4872" max="4872" width="12.6640625" style="28" customWidth="1"/>
    <col min="4873" max="5121" width="8.88671875" style="28"/>
    <col min="5122" max="5122" width="14.88671875" style="28" customWidth="1"/>
    <col min="5123" max="5123" width="14.6640625" style="28" customWidth="1"/>
    <col min="5124" max="5124" width="9.109375" style="28" customWidth="1"/>
    <col min="5125" max="5125" width="14.44140625" style="28" customWidth="1"/>
    <col min="5126" max="5126" width="13.6640625" style="28" customWidth="1"/>
    <col min="5127" max="5127" width="8.88671875" style="28"/>
    <col min="5128" max="5128" width="12.6640625" style="28" customWidth="1"/>
    <col min="5129" max="5377" width="8.88671875" style="28"/>
    <col min="5378" max="5378" width="14.88671875" style="28" customWidth="1"/>
    <col min="5379" max="5379" width="14.6640625" style="28" customWidth="1"/>
    <col min="5380" max="5380" width="9.109375" style="28" customWidth="1"/>
    <col min="5381" max="5381" width="14.44140625" style="28" customWidth="1"/>
    <col min="5382" max="5382" width="13.6640625" style="28" customWidth="1"/>
    <col min="5383" max="5383" width="8.88671875" style="28"/>
    <col min="5384" max="5384" width="12.6640625" style="28" customWidth="1"/>
    <col min="5385" max="5633" width="8.88671875" style="28"/>
    <col min="5634" max="5634" width="14.88671875" style="28" customWidth="1"/>
    <col min="5635" max="5635" width="14.6640625" style="28" customWidth="1"/>
    <col min="5636" max="5636" width="9.109375" style="28" customWidth="1"/>
    <col min="5637" max="5637" width="14.44140625" style="28" customWidth="1"/>
    <col min="5638" max="5638" width="13.6640625" style="28" customWidth="1"/>
    <col min="5639" max="5639" width="8.88671875" style="28"/>
    <col min="5640" max="5640" width="12.6640625" style="28" customWidth="1"/>
    <col min="5641" max="5889" width="8.88671875" style="28"/>
    <col min="5890" max="5890" width="14.88671875" style="28" customWidth="1"/>
    <col min="5891" max="5891" width="14.6640625" style="28" customWidth="1"/>
    <col min="5892" max="5892" width="9.109375" style="28" customWidth="1"/>
    <col min="5893" max="5893" width="14.44140625" style="28" customWidth="1"/>
    <col min="5894" max="5894" width="13.6640625" style="28" customWidth="1"/>
    <col min="5895" max="5895" width="8.88671875" style="28"/>
    <col min="5896" max="5896" width="12.6640625" style="28" customWidth="1"/>
    <col min="5897" max="6145" width="8.88671875" style="28"/>
    <col min="6146" max="6146" width="14.88671875" style="28" customWidth="1"/>
    <col min="6147" max="6147" width="14.6640625" style="28" customWidth="1"/>
    <col min="6148" max="6148" width="9.109375" style="28" customWidth="1"/>
    <col min="6149" max="6149" width="14.44140625" style="28" customWidth="1"/>
    <col min="6150" max="6150" width="13.6640625" style="28" customWidth="1"/>
    <col min="6151" max="6151" width="8.88671875" style="28"/>
    <col min="6152" max="6152" width="12.6640625" style="28" customWidth="1"/>
    <col min="6153" max="6401" width="8.88671875" style="28"/>
    <col min="6402" max="6402" width="14.88671875" style="28" customWidth="1"/>
    <col min="6403" max="6403" width="14.6640625" style="28" customWidth="1"/>
    <col min="6404" max="6404" width="9.109375" style="28" customWidth="1"/>
    <col min="6405" max="6405" width="14.44140625" style="28" customWidth="1"/>
    <col min="6406" max="6406" width="13.6640625" style="28" customWidth="1"/>
    <col min="6407" max="6407" width="8.88671875" style="28"/>
    <col min="6408" max="6408" width="12.6640625" style="28" customWidth="1"/>
    <col min="6409" max="6657" width="8.88671875" style="28"/>
    <col min="6658" max="6658" width="14.88671875" style="28" customWidth="1"/>
    <col min="6659" max="6659" width="14.6640625" style="28" customWidth="1"/>
    <col min="6660" max="6660" width="9.109375" style="28" customWidth="1"/>
    <col min="6661" max="6661" width="14.44140625" style="28" customWidth="1"/>
    <col min="6662" max="6662" width="13.6640625" style="28" customWidth="1"/>
    <col min="6663" max="6663" width="8.88671875" style="28"/>
    <col min="6664" max="6664" width="12.6640625" style="28" customWidth="1"/>
    <col min="6665" max="6913" width="8.88671875" style="28"/>
    <col min="6914" max="6914" width="14.88671875" style="28" customWidth="1"/>
    <col min="6915" max="6915" width="14.6640625" style="28" customWidth="1"/>
    <col min="6916" max="6916" width="9.109375" style="28" customWidth="1"/>
    <col min="6917" max="6917" width="14.44140625" style="28" customWidth="1"/>
    <col min="6918" max="6918" width="13.6640625" style="28" customWidth="1"/>
    <col min="6919" max="6919" width="8.88671875" style="28"/>
    <col min="6920" max="6920" width="12.6640625" style="28" customWidth="1"/>
    <col min="6921" max="7169" width="8.88671875" style="28"/>
    <col min="7170" max="7170" width="14.88671875" style="28" customWidth="1"/>
    <col min="7171" max="7171" width="14.6640625" style="28" customWidth="1"/>
    <col min="7172" max="7172" width="9.109375" style="28" customWidth="1"/>
    <col min="7173" max="7173" width="14.44140625" style="28" customWidth="1"/>
    <col min="7174" max="7174" width="13.6640625" style="28" customWidth="1"/>
    <col min="7175" max="7175" width="8.88671875" style="28"/>
    <col min="7176" max="7176" width="12.6640625" style="28" customWidth="1"/>
    <col min="7177" max="7425" width="8.88671875" style="28"/>
    <col min="7426" max="7426" width="14.88671875" style="28" customWidth="1"/>
    <col min="7427" max="7427" width="14.6640625" style="28" customWidth="1"/>
    <col min="7428" max="7428" width="9.109375" style="28" customWidth="1"/>
    <col min="7429" max="7429" width="14.44140625" style="28" customWidth="1"/>
    <col min="7430" max="7430" width="13.6640625" style="28" customWidth="1"/>
    <col min="7431" max="7431" width="8.88671875" style="28"/>
    <col min="7432" max="7432" width="12.6640625" style="28" customWidth="1"/>
    <col min="7433" max="7681" width="8.88671875" style="28"/>
    <col min="7682" max="7682" width="14.88671875" style="28" customWidth="1"/>
    <col min="7683" max="7683" width="14.6640625" style="28" customWidth="1"/>
    <col min="7684" max="7684" width="9.109375" style="28" customWidth="1"/>
    <col min="7685" max="7685" width="14.44140625" style="28" customWidth="1"/>
    <col min="7686" max="7686" width="13.6640625" style="28" customWidth="1"/>
    <col min="7687" max="7687" width="8.88671875" style="28"/>
    <col min="7688" max="7688" width="12.6640625" style="28" customWidth="1"/>
    <col min="7689" max="7937" width="8.88671875" style="28"/>
    <col min="7938" max="7938" width="14.88671875" style="28" customWidth="1"/>
    <col min="7939" max="7939" width="14.6640625" style="28" customWidth="1"/>
    <col min="7940" max="7940" width="9.109375" style="28" customWidth="1"/>
    <col min="7941" max="7941" width="14.44140625" style="28" customWidth="1"/>
    <col min="7942" max="7942" width="13.6640625" style="28" customWidth="1"/>
    <col min="7943" max="7943" width="8.88671875" style="28"/>
    <col min="7944" max="7944" width="12.6640625" style="28" customWidth="1"/>
    <col min="7945" max="8193" width="8.88671875" style="28"/>
    <col min="8194" max="8194" width="14.88671875" style="28" customWidth="1"/>
    <col min="8195" max="8195" width="14.6640625" style="28" customWidth="1"/>
    <col min="8196" max="8196" width="9.109375" style="28" customWidth="1"/>
    <col min="8197" max="8197" width="14.44140625" style="28" customWidth="1"/>
    <col min="8198" max="8198" width="13.6640625" style="28" customWidth="1"/>
    <col min="8199" max="8199" width="8.88671875" style="28"/>
    <col min="8200" max="8200" width="12.6640625" style="28" customWidth="1"/>
    <col min="8201" max="8449" width="8.88671875" style="28"/>
    <col min="8450" max="8450" width="14.88671875" style="28" customWidth="1"/>
    <col min="8451" max="8451" width="14.6640625" style="28" customWidth="1"/>
    <col min="8452" max="8452" width="9.109375" style="28" customWidth="1"/>
    <col min="8453" max="8453" width="14.44140625" style="28" customWidth="1"/>
    <col min="8454" max="8454" width="13.6640625" style="28" customWidth="1"/>
    <col min="8455" max="8455" width="8.88671875" style="28"/>
    <col min="8456" max="8456" width="12.6640625" style="28" customWidth="1"/>
    <col min="8457" max="8705" width="8.88671875" style="28"/>
    <col min="8706" max="8706" width="14.88671875" style="28" customWidth="1"/>
    <col min="8707" max="8707" width="14.6640625" style="28" customWidth="1"/>
    <col min="8708" max="8708" width="9.109375" style="28" customWidth="1"/>
    <col min="8709" max="8709" width="14.44140625" style="28" customWidth="1"/>
    <col min="8710" max="8710" width="13.6640625" style="28" customWidth="1"/>
    <col min="8711" max="8711" width="8.88671875" style="28"/>
    <col min="8712" max="8712" width="12.6640625" style="28" customWidth="1"/>
    <col min="8713" max="8961" width="8.88671875" style="28"/>
    <col min="8962" max="8962" width="14.88671875" style="28" customWidth="1"/>
    <col min="8963" max="8963" width="14.6640625" style="28" customWidth="1"/>
    <col min="8964" max="8964" width="9.109375" style="28" customWidth="1"/>
    <col min="8965" max="8965" width="14.44140625" style="28" customWidth="1"/>
    <col min="8966" max="8966" width="13.6640625" style="28" customWidth="1"/>
    <col min="8967" max="8967" width="8.88671875" style="28"/>
    <col min="8968" max="8968" width="12.6640625" style="28" customWidth="1"/>
    <col min="8969" max="9217" width="8.88671875" style="28"/>
    <col min="9218" max="9218" width="14.88671875" style="28" customWidth="1"/>
    <col min="9219" max="9219" width="14.6640625" style="28" customWidth="1"/>
    <col min="9220" max="9220" width="9.109375" style="28" customWidth="1"/>
    <col min="9221" max="9221" width="14.44140625" style="28" customWidth="1"/>
    <col min="9222" max="9222" width="13.6640625" style="28" customWidth="1"/>
    <col min="9223" max="9223" width="8.88671875" style="28"/>
    <col min="9224" max="9224" width="12.6640625" style="28" customWidth="1"/>
    <col min="9225" max="9473" width="8.88671875" style="28"/>
    <col min="9474" max="9474" width="14.88671875" style="28" customWidth="1"/>
    <col min="9475" max="9475" width="14.6640625" style="28" customWidth="1"/>
    <col min="9476" max="9476" width="9.109375" style="28" customWidth="1"/>
    <col min="9477" max="9477" width="14.44140625" style="28" customWidth="1"/>
    <col min="9478" max="9478" width="13.6640625" style="28" customWidth="1"/>
    <col min="9479" max="9479" width="8.88671875" style="28"/>
    <col min="9480" max="9480" width="12.6640625" style="28" customWidth="1"/>
    <col min="9481" max="9729" width="8.88671875" style="28"/>
    <col min="9730" max="9730" width="14.88671875" style="28" customWidth="1"/>
    <col min="9731" max="9731" width="14.6640625" style="28" customWidth="1"/>
    <col min="9732" max="9732" width="9.109375" style="28" customWidth="1"/>
    <col min="9733" max="9733" width="14.44140625" style="28" customWidth="1"/>
    <col min="9734" max="9734" width="13.6640625" style="28" customWidth="1"/>
    <col min="9735" max="9735" width="8.88671875" style="28"/>
    <col min="9736" max="9736" width="12.6640625" style="28" customWidth="1"/>
    <col min="9737" max="9985" width="8.88671875" style="28"/>
    <col min="9986" max="9986" width="14.88671875" style="28" customWidth="1"/>
    <col min="9987" max="9987" width="14.6640625" style="28" customWidth="1"/>
    <col min="9988" max="9988" width="9.109375" style="28" customWidth="1"/>
    <col min="9989" max="9989" width="14.44140625" style="28" customWidth="1"/>
    <col min="9990" max="9990" width="13.6640625" style="28" customWidth="1"/>
    <col min="9991" max="9991" width="8.88671875" style="28"/>
    <col min="9992" max="9992" width="12.6640625" style="28" customWidth="1"/>
    <col min="9993" max="10241" width="8.88671875" style="28"/>
    <col min="10242" max="10242" width="14.88671875" style="28" customWidth="1"/>
    <col min="10243" max="10243" width="14.6640625" style="28" customWidth="1"/>
    <col min="10244" max="10244" width="9.109375" style="28" customWidth="1"/>
    <col min="10245" max="10245" width="14.44140625" style="28" customWidth="1"/>
    <col min="10246" max="10246" width="13.6640625" style="28" customWidth="1"/>
    <col min="10247" max="10247" width="8.88671875" style="28"/>
    <col min="10248" max="10248" width="12.6640625" style="28" customWidth="1"/>
    <col min="10249" max="10497" width="8.88671875" style="28"/>
    <col min="10498" max="10498" width="14.88671875" style="28" customWidth="1"/>
    <col min="10499" max="10499" width="14.6640625" style="28" customWidth="1"/>
    <col min="10500" max="10500" width="9.109375" style="28" customWidth="1"/>
    <col min="10501" max="10501" width="14.44140625" style="28" customWidth="1"/>
    <col min="10502" max="10502" width="13.6640625" style="28" customWidth="1"/>
    <col min="10503" max="10503" width="8.88671875" style="28"/>
    <col min="10504" max="10504" width="12.6640625" style="28" customWidth="1"/>
    <col min="10505" max="10753" width="8.88671875" style="28"/>
    <col min="10754" max="10754" width="14.88671875" style="28" customWidth="1"/>
    <col min="10755" max="10755" width="14.6640625" style="28" customWidth="1"/>
    <col min="10756" max="10756" width="9.109375" style="28" customWidth="1"/>
    <col min="10757" max="10757" width="14.44140625" style="28" customWidth="1"/>
    <col min="10758" max="10758" width="13.6640625" style="28" customWidth="1"/>
    <col min="10759" max="10759" width="8.88671875" style="28"/>
    <col min="10760" max="10760" width="12.6640625" style="28" customWidth="1"/>
    <col min="10761" max="11009" width="8.88671875" style="28"/>
    <col min="11010" max="11010" width="14.88671875" style="28" customWidth="1"/>
    <col min="11011" max="11011" width="14.6640625" style="28" customWidth="1"/>
    <col min="11012" max="11012" width="9.109375" style="28" customWidth="1"/>
    <col min="11013" max="11013" width="14.44140625" style="28" customWidth="1"/>
    <col min="11014" max="11014" width="13.6640625" style="28" customWidth="1"/>
    <col min="11015" max="11015" width="8.88671875" style="28"/>
    <col min="11016" max="11016" width="12.6640625" style="28" customWidth="1"/>
    <col min="11017" max="11265" width="8.88671875" style="28"/>
    <col min="11266" max="11266" width="14.88671875" style="28" customWidth="1"/>
    <col min="11267" max="11267" width="14.6640625" style="28" customWidth="1"/>
    <col min="11268" max="11268" width="9.109375" style="28" customWidth="1"/>
    <col min="11269" max="11269" width="14.44140625" style="28" customWidth="1"/>
    <col min="11270" max="11270" width="13.6640625" style="28" customWidth="1"/>
    <col min="11271" max="11271" width="8.88671875" style="28"/>
    <col min="11272" max="11272" width="12.6640625" style="28" customWidth="1"/>
    <col min="11273" max="11521" width="8.88671875" style="28"/>
    <col min="11522" max="11522" width="14.88671875" style="28" customWidth="1"/>
    <col min="11523" max="11523" width="14.6640625" style="28" customWidth="1"/>
    <col min="11524" max="11524" width="9.109375" style="28" customWidth="1"/>
    <col min="11525" max="11525" width="14.44140625" style="28" customWidth="1"/>
    <col min="11526" max="11526" width="13.6640625" style="28" customWidth="1"/>
    <col min="11527" max="11527" width="8.88671875" style="28"/>
    <col min="11528" max="11528" width="12.6640625" style="28" customWidth="1"/>
    <col min="11529" max="11777" width="8.88671875" style="28"/>
    <col min="11778" max="11778" width="14.88671875" style="28" customWidth="1"/>
    <col min="11779" max="11779" width="14.6640625" style="28" customWidth="1"/>
    <col min="11780" max="11780" width="9.109375" style="28" customWidth="1"/>
    <col min="11781" max="11781" width="14.44140625" style="28" customWidth="1"/>
    <col min="11782" max="11782" width="13.6640625" style="28" customWidth="1"/>
    <col min="11783" max="11783" width="8.88671875" style="28"/>
    <col min="11784" max="11784" width="12.6640625" style="28" customWidth="1"/>
    <col min="11785" max="12033" width="8.88671875" style="28"/>
    <col min="12034" max="12034" width="14.88671875" style="28" customWidth="1"/>
    <col min="12035" max="12035" width="14.6640625" style="28" customWidth="1"/>
    <col min="12036" max="12036" width="9.109375" style="28" customWidth="1"/>
    <col min="12037" max="12037" width="14.44140625" style="28" customWidth="1"/>
    <col min="12038" max="12038" width="13.6640625" style="28" customWidth="1"/>
    <col min="12039" max="12039" width="8.88671875" style="28"/>
    <col min="12040" max="12040" width="12.6640625" style="28" customWidth="1"/>
    <col min="12041" max="12289" width="8.88671875" style="28"/>
    <col min="12290" max="12290" width="14.88671875" style="28" customWidth="1"/>
    <col min="12291" max="12291" width="14.6640625" style="28" customWidth="1"/>
    <col min="12292" max="12292" width="9.109375" style="28" customWidth="1"/>
    <col min="12293" max="12293" width="14.44140625" style="28" customWidth="1"/>
    <col min="12294" max="12294" width="13.6640625" style="28" customWidth="1"/>
    <col min="12295" max="12295" width="8.88671875" style="28"/>
    <col min="12296" max="12296" width="12.6640625" style="28" customWidth="1"/>
    <col min="12297" max="12545" width="8.88671875" style="28"/>
    <col min="12546" max="12546" width="14.88671875" style="28" customWidth="1"/>
    <col min="12547" max="12547" width="14.6640625" style="28" customWidth="1"/>
    <col min="12548" max="12548" width="9.109375" style="28" customWidth="1"/>
    <col min="12549" max="12549" width="14.44140625" style="28" customWidth="1"/>
    <col min="12550" max="12550" width="13.6640625" style="28" customWidth="1"/>
    <col min="12551" max="12551" width="8.88671875" style="28"/>
    <col min="12552" max="12552" width="12.6640625" style="28" customWidth="1"/>
    <col min="12553" max="12801" width="8.88671875" style="28"/>
    <col min="12802" max="12802" width="14.88671875" style="28" customWidth="1"/>
    <col min="12803" max="12803" width="14.6640625" style="28" customWidth="1"/>
    <col min="12804" max="12804" width="9.109375" style="28" customWidth="1"/>
    <col min="12805" max="12805" width="14.44140625" style="28" customWidth="1"/>
    <col min="12806" max="12806" width="13.6640625" style="28" customWidth="1"/>
    <col min="12807" max="12807" width="8.88671875" style="28"/>
    <col min="12808" max="12808" width="12.6640625" style="28" customWidth="1"/>
    <col min="12809" max="13057" width="8.88671875" style="28"/>
    <col min="13058" max="13058" width="14.88671875" style="28" customWidth="1"/>
    <col min="13059" max="13059" width="14.6640625" style="28" customWidth="1"/>
    <col min="13060" max="13060" width="9.109375" style="28" customWidth="1"/>
    <col min="13061" max="13061" width="14.44140625" style="28" customWidth="1"/>
    <col min="13062" max="13062" width="13.6640625" style="28" customWidth="1"/>
    <col min="13063" max="13063" width="8.88671875" style="28"/>
    <col min="13064" max="13064" width="12.6640625" style="28" customWidth="1"/>
    <col min="13065" max="13313" width="8.88671875" style="28"/>
    <col min="13314" max="13314" width="14.88671875" style="28" customWidth="1"/>
    <col min="13315" max="13315" width="14.6640625" style="28" customWidth="1"/>
    <col min="13316" max="13316" width="9.109375" style="28" customWidth="1"/>
    <col min="13317" max="13317" width="14.44140625" style="28" customWidth="1"/>
    <col min="13318" max="13318" width="13.6640625" style="28" customWidth="1"/>
    <col min="13319" max="13319" width="8.88671875" style="28"/>
    <col min="13320" max="13320" width="12.6640625" style="28" customWidth="1"/>
    <col min="13321" max="13569" width="8.88671875" style="28"/>
    <col min="13570" max="13570" width="14.88671875" style="28" customWidth="1"/>
    <col min="13571" max="13571" width="14.6640625" style="28" customWidth="1"/>
    <col min="13572" max="13572" width="9.109375" style="28" customWidth="1"/>
    <col min="13573" max="13573" width="14.44140625" style="28" customWidth="1"/>
    <col min="13574" max="13574" width="13.6640625" style="28" customWidth="1"/>
    <col min="13575" max="13575" width="8.88671875" style="28"/>
    <col min="13576" max="13576" width="12.6640625" style="28" customWidth="1"/>
    <col min="13577" max="13825" width="8.88671875" style="28"/>
    <col min="13826" max="13826" width="14.88671875" style="28" customWidth="1"/>
    <col min="13827" max="13827" width="14.6640625" style="28" customWidth="1"/>
    <col min="13828" max="13828" width="9.109375" style="28" customWidth="1"/>
    <col min="13829" max="13829" width="14.44140625" style="28" customWidth="1"/>
    <col min="13830" max="13830" width="13.6640625" style="28" customWidth="1"/>
    <col min="13831" max="13831" width="8.88671875" style="28"/>
    <col min="13832" max="13832" width="12.6640625" style="28" customWidth="1"/>
    <col min="13833" max="14081" width="8.88671875" style="28"/>
    <col min="14082" max="14082" width="14.88671875" style="28" customWidth="1"/>
    <col min="14083" max="14083" width="14.6640625" style="28" customWidth="1"/>
    <col min="14084" max="14084" width="9.109375" style="28" customWidth="1"/>
    <col min="14085" max="14085" width="14.44140625" style="28" customWidth="1"/>
    <col min="14086" max="14086" width="13.6640625" style="28" customWidth="1"/>
    <col min="14087" max="14087" width="8.88671875" style="28"/>
    <col min="14088" max="14088" width="12.6640625" style="28" customWidth="1"/>
    <col min="14089" max="14337" width="8.88671875" style="28"/>
    <col min="14338" max="14338" width="14.88671875" style="28" customWidth="1"/>
    <col min="14339" max="14339" width="14.6640625" style="28" customWidth="1"/>
    <col min="14340" max="14340" width="9.109375" style="28" customWidth="1"/>
    <col min="14341" max="14341" width="14.44140625" style="28" customWidth="1"/>
    <col min="14342" max="14342" width="13.6640625" style="28" customWidth="1"/>
    <col min="14343" max="14343" width="8.88671875" style="28"/>
    <col min="14344" max="14344" width="12.6640625" style="28" customWidth="1"/>
    <col min="14345" max="14593" width="8.88671875" style="28"/>
    <col min="14594" max="14594" width="14.88671875" style="28" customWidth="1"/>
    <col min="14595" max="14595" width="14.6640625" style="28" customWidth="1"/>
    <col min="14596" max="14596" width="9.109375" style="28" customWidth="1"/>
    <col min="14597" max="14597" width="14.44140625" style="28" customWidth="1"/>
    <col min="14598" max="14598" width="13.6640625" style="28" customWidth="1"/>
    <col min="14599" max="14599" width="8.88671875" style="28"/>
    <col min="14600" max="14600" width="12.6640625" style="28" customWidth="1"/>
    <col min="14601" max="14849" width="8.88671875" style="28"/>
    <col min="14850" max="14850" width="14.88671875" style="28" customWidth="1"/>
    <col min="14851" max="14851" width="14.6640625" style="28" customWidth="1"/>
    <col min="14852" max="14852" width="9.109375" style="28" customWidth="1"/>
    <col min="14853" max="14853" width="14.44140625" style="28" customWidth="1"/>
    <col min="14854" max="14854" width="13.6640625" style="28" customWidth="1"/>
    <col min="14855" max="14855" width="8.88671875" style="28"/>
    <col min="14856" max="14856" width="12.6640625" style="28" customWidth="1"/>
    <col min="14857" max="15105" width="8.88671875" style="28"/>
    <col min="15106" max="15106" width="14.88671875" style="28" customWidth="1"/>
    <col min="15107" max="15107" width="14.6640625" style="28" customWidth="1"/>
    <col min="15108" max="15108" width="9.109375" style="28" customWidth="1"/>
    <col min="15109" max="15109" width="14.44140625" style="28" customWidth="1"/>
    <col min="15110" max="15110" width="13.6640625" style="28" customWidth="1"/>
    <col min="15111" max="15111" width="8.88671875" style="28"/>
    <col min="15112" max="15112" width="12.6640625" style="28" customWidth="1"/>
    <col min="15113" max="15361" width="8.88671875" style="28"/>
    <col min="15362" max="15362" width="14.88671875" style="28" customWidth="1"/>
    <col min="15363" max="15363" width="14.6640625" style="28" customWidth="1"/>
    <col min="15364" max="15364" width="9.109375" style="28" customWidth="1"/>
    <col min="15365" max="15365" width="14.44140625" style="28" customWidth="1"/>
    <col min="15366" max="15366" width="13.6640625" style="28" customWidth="1"/>
    <col min="15367" max="15367" width="8.88671875" style="28"/>
    <col min="15368" max="15368" width="12.6640625" style="28" customWidth="1"/>
    <col min="15369" max="15617" width="8.88671875" style="28"/>
    <col min="15618" max="15618" width="14.88671875" style="28" customWidth="1"/>
    <col min="15619" max="15619" width="14.6640625" style="28" customWidth="1"/>
    <col min="15620" max="15620" width="9.109375" style="28" customWidth="1"/>
    <col min="15621" max="15621" width="14.44140625" style="28" customWidth="1"/>
    <col min="15622" max="15622" width="13.6640625" style="28" customWidth="1"/>
    <col min="15623" max="15623" width="8.88671875" style="28"/>
    <col min="15624" max="15624" width="12.6640625" style="28" customWidth="1"/>
    <col min="15625" max="15873" width="8.88671875" style="28"/>
    <col min="15874" max="15874" width="14.88671875" style="28" customWidth="1"/>
    <col min="15875" max="15875" width="14.6640625" style="28" customWidth="1"/>
    <col min="15876" max="15876" width="9.109375" style="28" customWidth="1"/>
    <col min="15877" max="15877" width="14.44140625" style="28" customWidth="1"/>
    <col min="15878" max="15878" width="13.6640625" style="28" customWidth="1"/>
    <col min="15879" max="15879" width="8.88671875" style="28"/>
    <col min="15880" max="15880" width="12.6640625" style="28" customWidth="1"/>
    <col min="15881" max="16129" width="8.88671875" style="28"/>
    <col min="16130" max="16130" width="14.88671875" style="28" customWidth="1"/>
    <col min="16131" max="16131" width="14.6640625" style="28" customWidth="1"/>
    <col min="16132" max="16132" width="9.109375" style="28" customWidth="1"/>
    <col min="16133" max="16133" width="14.44140625" style="28" customWidth="1"/>
    <col min="16134" max="16134" width="13.6640625" style="28" customWidth="1"/>
    <col min="16135" max="16135" width="8.88671875" style="28"/>
    <col min="16136" max="16136" width="12.6640625" style="28" customWidth="1"/>
    <col min="16137" max="16384" width="8.88671875" style="28"/>
  </cols>
  <sheetData>
    <row r="1" spans="1:8" x14ac:dyDescent="0.25">
      <c r="A1" s="63"/>
      <c r="B1" s="63"/>
      <c r="C1" s="38"/>
      <c r="D1" s="38"/>
      <c r="E1" s="38"/>
      <c r="F1" s="213"/>
      <c r="G1" s="213"/>
      <c r="H1" s="38"/>
    </row>
    <row r="2" spans="1:8" x14ac:dyDescent="0.25">
      <c r="A2" s="64"/>
      <c r="B2" s="64"/>
      <c r="C2" s="38"/>
      <c r="D2" s="38"/>
      <c r="E2" s="38"/>
      <c r="F2" s="213"/>
      <c r="G2" s="213"/>
      <c r="H2" s="38"/>
    </row>
    <row r="3" spans="1:8" x14ac:dyDescent="0.25">
      <c r="A3" s="64"/>
      <c r="B3" s="64"/>
      <c r="C3" s="442" t="s">
        <v>134</v>
      </c>
      <c r="D3" s="443"/>
      <c r="E3" s="443"/>
      <c r="F3" s="443"/>
      <c r="G3" s="443"/>
      <c r="H3" s="443"/>
    </row>
    <row r="4" spans="1:8" x14ac:dyDescent="0.25">
      <c r="A4" s="444"/>
      <c r="B4" s="444"/>
      <c r="C4" s="442" t="s">
        <v>136</v>
      </c>
      <c r="D4" s="443"/>
      <c r="E4" s="443"/>
      <c r="F4" s="443"/>
      <c r="G4" s="443"/>
      <c r="H4" s="443"/>
    </row>
    <row r="5" spans="1:8" ht="15.6" x14ac:dyDescent="0.3">
      <c r="A5" s="437" t="s">
        <v>127</v>
      </c>
      <c r="B5" s="437"/>
      <c r="C5" s="437"/>
      <c r="D5" s="437"/>
      <c r="E5" s="437"/>
      <c r="F5" s="437"/>
      <c r="G5" s="437"/>
      <c r="H5" s="437"/>
    </row>
    <row r="6" spans="1:8" ht="15.6" x14ac:dyDescent="0.3">
      <c r="A6" s="437" t="s">
        <v>123</v>
      </c>
      <c r="B6" s="437"/>
      <c r="C6" s="437"/>
      <c r="D6" s="437"/>
      <c r="E6" s="437"/>
      <c r="F6" s="437"/>
      <c r="G6" s="437"/>
      <c r="H6" s="437"/>
    </row>
    <row r="7" spans="1:8" ht="15.6" x14ac:dyDescent="0.3">
      <c r="A7" s="215"/>
      <c r="B7" s="215"/>
      <c r="C7" s="215"/>
      <c r="D7" s="215"/>
      <c r="E7" s="215"/>
      <c r="F7" s="215"/>
      <c r="G7" s="215"/>
      <c r="H7" s="215"/>
    </row>
    <row r="8" spans="1:8" ht="22.5" customHeight="1" x14ac:dyDescent="0.25">
      <c r="A8" s="438" t="s">
        <v>154</v>
      </c>
      <c r="B8" s="438"/>
      <c r="C8" s="438"/>
      <c r="D8" s="438"/>
      <c r="E8" s="438"/>
      <c r="F8" s="438"/>
      <c r="G8" s="438"/>
      <c r="H8" s="438"/>
    </row>
    <row r="9" spans="1:8" ht="20.25" customHeight="1" x14ac:dyDescent="0.3">
      <c r="A9" s="439" t="s">
        <v>124</v>
      </c>
      <c r="B9" s="440"/>
      <c r="C9" s="440"/>
      <c r="D9" s="440"/>
      <c r="E9" s="440"/>
      <c r="F9" s="440"/>
      <c r="G9" s="440"/>
      <c r="H9" s="441"/>
    </row>
    <row r="10" spans="1:8" ht="46.2" customHeight="1" x14ac:dyDescent="0.25">
      <c r="A10" s="449" t="s">
        <v>80</v>
      </c>
      <c r="B10" s="451" t="s">
        <v>48</v>
      </c>
      <c r="C10" s="451" t="s">
        <v>130</v>
      </c>
      <c r="D10" s="448" t="s">
        <v>74</v>
      </c>
      <c r="E10" s="448"/>
      <c r="F10" s="417" t="s">
        <v>152</v>
      </c>
      <c r="G10" s="418"/>
      <c r="H10" s="227" t="s">
        <v>50</v>
      </c>
    </row>
    <row r="11" spans="1:8" ht="40.200000000000003" customHeight="1" thickBot="1" x14ac:dyDescent="0.3">
      <c r="A11" s="450"/>
      <c r="B11" s="452"/>
      <c r="C11" s="452"/>
      <c r="D11" s="185" t="s">
        <v>8</v>
      </c>
      <c r="E11" s="185" t="s">
        <v>9</v>
      </c>
      <c r="F11" s="228" t="s">
        <v>8</v>
      </c>
      <c r="G11" s="228" t="s">
        <v>9</v>
      </c>
      <c r="H11" s="186"/>
    </row>
    <row r="12" spans="1:8" ht="16.2" thickBot="1" x14ac:dyDescent="0.3">
      <c r="A12" s="466" t="s">
        <v>81</v>
      </c>
      <c r="B12" s="467"/>
      <c r="C12" s="467"/>
      <c r="D12" s="467"/>
      <c r="E12" s="467"/>
      <c r="F12" s="467"/>
      <c r="G12" s="467"/>
      <c r="H12" s="468"/>
    </row>
    <row r="13" spans="1:8" ht="20.25" customHeight="1" x14ac:dyDescent="0.25">
      <c r="A13" s="469" t="s">
        <v>52</v>
      </c>
      <c r="B13" s="187" t="s">
        <v>11</v>
      </c>
      <c r="C13" s="187"/>
      <c r="D13" s="187"/>
      <c r="E13" s="188"/>
      <c r="F13" s="229"/>
      <c r="G13" s="229"/>
      <c r="H13" s="170"/>
    </row>
    <row r="14" spans="1:8" ht="21" customHeight="1" x14ac:dyDescent="0.25">
      <c r="A14" s="470"/>
      <c r="B14" s="156" t="s">
        <v>12</v>
      </c>
      <c r="C14" s="153"/>
      <c r="D14" s="153"/>
      <c r="E14" s="154"/>
      <c r="F14" s="230"/>
      <c r="G14" s="230"/>
      <c r="H14" s="155"/>
    </row>
    <row r="15" spans="1:8" ht="35.4" customHeight="1" x14ac:dyDescent="0.25">
      <c r="A15" s="157" t="s">
        <v>53</v>
      </c>
      <c r="B15" s="158" t="s">
        <v>133</v>
      </c>
      <c r="C15" s="153"/>
      <c r="D15" s="153"/>
      <c r="E15" s="154"/>
      <c r="F15" s="230"/>
      <c r="G15" s="230"/>
      <c r="H15" s="155"/>
    </row>
    <row r="16" spans="1:8" ht="14.25" customHeight="1" x14ac:dyDescent="0.25">
      <c r="A16" s="471" t="s">
        <v>60</v>
      </c>
      <c r="B16" s="156" t="s">
        <v>19</v>
      </c>
      <c r="C16" s="153"/>
      <c r="D16" s="153"/>
      <c r="E16" s="154"/>
      <c r="F16" s="230"/>
      <c r="G16" s="230"/>
      <c r="H16" s="155"/>
    </row>
    <row r="17" spans="1:22" ht="15.6" x14ac:dyDescent="0.25">
      <c r="A17" s="469"/>
      <c r="B17" s="156" t="s">
        <v>82</v>
      </c>
      <c r="C17" s="153"/>
      <c r="D17" s="153"/>
      <c r="E17" s="154"/>
      <c r="F17" s="230"/>
      <c r="G17" s="230"/>
      <c r="H17" s="155"/>
    </row>
    <row r="18" spans="1:22" ht="15.6" x14ac:dyDescent="0.25">
      <c r="A18" s="470"/>
      <c r="B18" s="156" t="s">
        <v>21</v>
      </c>
      <c r="C18" s="153"/>
      <c r="D18" s="153"/>
      <c r="E18" s="154"/>
      <c r="F18" s="230"/>
      <c r="G18" s="230"/>
      <c r="H18" s="155"/>
    </row>
    <row r="19" spans="1:22" ht="15.6" x14ac:dyDescent="0.25">
      <c r="A19" s="471" t="s">
        <v>54</v>
      </c>
      <c r="B19" s="156" t="s">
        <v>56</v>
      </c>
      <c r="C19" s="153"/>
      <c r="D19" s="153"/>
      <c r="E19" s="154"/>
      <c r="F19" s="230"/>
      <c r="G19" s="230"/>
      <c r="H19" s="155"/>
    </row>
    <row r="20" spans="1:22" ht="16.5" customHeight="1" x14ac:dyDescent="0.25">
      <c r="A20" s="469"/>
      <c r="B20" s="158" t="s">
        <v>57</v>
      </c>
      <c r="C20" s="153"/>
      <c r="D20" s="153"/>
      <c r="E20" s="154"/>
      <c r="F20" s="230"/>
      <c r="G20" s="230"/>
      <c r="H20" s="155"/>
      <c r="V20" s="65"/>
    </row>
    <row r="21" spans="1:22" ht="31.5" customHeight="1" x14ac:dyDescent="0.3">
      <c r="A21" s="469"/>
      <c r="B21" s="158" t="s">
        <v>58</v>
      </c>
      <c r="C21" s="153"/>
      <c r="D21" s="153"/>
      <c r="E21" s="154"/>
      <c r="F21" s="230"/>
      <c r="G21" s="230"/>
      <c r="H21" s="159"/>
      <c r="V21" s="65"/>
    </row>
    <row r="22" spans="1:22" ht="23.25" customHeight="1" x14ac:dyDescent="0.3">
      <c r="A22" s="470"/>
      <c r="B22" s="160" t="s">
        <v>18</v>
      </c>
      <c r="C22" s="153"/>
      <c r="D22" s="153"/>
      <c r="E22" s="154"/>
      <c r="F22" s="230"/>
      <c r="G22" s="230"/>
      <c r="H22" s="159"/>
      <c r="V22" s="65"/>
    </row>
    <row r="23" spans="1:22" ht="18.75" customHeight="1" x14ac:dyDescent="0.25">
      <c r="A23" s="471" t="s">
        <v>61</v>
      </c>
      <c r="B23" s="161" t="s">
        <v>24</v>
      </c>
      <c r="C23" s="162"/>
      <c r="D23" s="162"/>
      <c r="E23" s="154"/>
      <c r="F23" s="230"/>
      <c r="G23" s="230"/>
      <c r="H23" s="155"/>
    </row>
    <row r="24" spans="1:22" ht="18" customHeight="1" x14ac:dyDescent="0.3">
      <c r="A24" s="469"/>
      <c r="B24" s="161" t="s">
        <v>25</v>
      </c>
      <c r="C24" s="162"/>
      <c r="D24" s="162"/>
      <c r="E24" s="154"/>
      <c r="F24" s="230"/>
      <c r="G24" s="230"/>
      <c r="H24" s="159"/>
    </row>
    <row r="25" spans="1:22" ht="18" customHeight="1" x14ac:dyDescent="0.3">
      <c r="A25" s="469"/>
      <c r="B25" s="163" t="s">
        <v>62</v>
      </c>
      <c r="C25" s="162"/>
      <c r="D25" s="162"/>
      <c r="E25" s="154"/>
      <c r="F25" s="230"/>
      <c r="G25" s="230"/>
      <c r="H25" s="159"/>
    </row>
    <row r="26" spans="1:22" ht="48.6" customHeight="1" x14ac:dyDescent="0.3">
      <c r="A26" s="164" t="s">
        <v>67</v>
      </c>
      <c r="B26" s="165" t="s">
        <v>67</v>
      </c>
      <c r="C26" s="166"/>
      <c r="D26" s="166"/>
      <c r="E26" s="167"/>
      <c r="F26" s="231"/>
      <c r="G26" s="231"/>
      <c r="H26" s="159"/>
    </row>
    <row r="27" spans="1:22" ht="36" customHeight="1" x14ac:dyDescent="0.3">
      <c r="A27" s="164" t="s">
        <v>68</v>
      </c>
      <c r="B27" s="166" t="s">
        <v>68</v>
      </c>
      <c r="C27" s="166"/>
      <c r="D27" s="166"/>
      <c r="E27" s="167"/>
      <c r="F27" s="231"/>
      <c r="G27" s="231"/>
      <c r="H27" s="159"/>
    </row>
    <row r="28" spans="1:22" ht="34.200000000000003" customHeight="1" thickBot="1" x14ac:dyDescent="0.35">
      <c r="A28" s="426" t="s">
        <v>33</v>
      </c>
      <c r="B28" s="427"/>
      <c r="C28" s="179"/>
      <c r="D28" s="179"/>
      <c r="E28" s="180"/>
      <c r="F28" s="232"/>
      <c r="G28" s="232"/>
      <c r="H28" s="159"/>
    </row>
    <row r="29" spans="1:22" ht="22.2" customHeight="1" thickBot="1" x14ac:dyDescent="0.3">
      <c r="A29" s="453" t="s">
        <v>128</v>
      </c>
      <c r="B29" s="454"/>
      <c r="C29" s="454"/>
      <c r="D29" s="181"/>
      <c r="E29" s="236"/>
      <c r="F29" s="183"/>
      <c r="G29" s="208"/>
      <c r="H29" s="178"/>
    </row>
    <row r="30" spans="1:22" ht="21" customHeight="1" thickBot="1" x14ac:dyDescent="0.3">
      <c r="A30" s="472" t="s">
        <v>70</v>
      </c>
      <c r="B30" s="473"/>
      <c r="C30" s="473"/>
      <c r="D30" s="473"/>
      <c r="E30" s="473"/>
      <c r="F30" s="474"/>
      <c r="G30" s="474"/>
      <c r="H30" s="475"/>
    </row>
    <row r="31" spans="1:22" ht="13.5" customHeight="1" x14ac:dyDescent="0.25">
      <c r="A31" s="430"/>
      <c r="B31" s="431"/>
      <c r="C31" s="168"/>
      <c r="D31" s="168"/>
      <c r="E31" s="169"/>
      <c r="F31" s="233"/>
      <c r="G31" s="233"/>
      <c r="H31" s="170"/>
    </row>
    <row r="32" spans="1:22" ht="13.5" customHeight="1" x14ac:dyDescent="0.25">
      <c r="A32" s="209"/>
      <c r="B32" s="210"/>
      <c r="C32" s="168"/>
      <c r="D32" s="168"/>
      <c r="E32" s="169"/>
      <c r="F32" s="233"/>
      <c r="G32" s="233"/>
      <c r="H32" s="170"/>
    </row>
    <row r="33" spans="1:8" ht="13.5" customHeight="1" x14ac:dyDescent="0.25">
      <c r="A33" s="432"/>
      <c r="B33" s="433"/>
      <c r="C33" s="171"/>
      <c r="D33" s="171"/>
      <c r="E33" s="172"/>
      <c r="F33" s="234"/>
      <c r="G33" s="234"/>
      <c r="H33" s="155"/>
    </row>
    <row r="34" spans="1:8" ht="13.5" customHeight="1" x14ac:dyDescent="0.25">
      <c r="A34" s="211"/>
      <c r="B34" s="212"/>
      <c r="C34" s="173"/>
      <c r="D34" s="173"/>
      <c r="E34" s="174"/>
      <c r="F34" s="235"/>
      <c r="G34" s="235"/>
      <c r="H34" s="175"/>
    </row>
    <row r="35" spans="1:8" ht="13.5" customHeight="1" thickBot="1" x14ac:dyDescent="0.3">
      <c r="A35" s="434"/>
      <c r="B35" s="435"/>
      <c r="C35" s="173"/>
      <c r="D35" s="173"/>
      <c r="E35" s="174"/>
      <c r="F35" s="235"/>
      <c r="G35" s="235"/>
      <c r="H35" s="155"/>
    </row>
    <row r="36" spans="1:8" ht="21" customHeight="1" thickBot="1" x14ac:dyDescent="0.3">
      <c r="A36" s="436" t="s">
        <v>129</v>
      </c>
      <c r="B36" s="436"/>
      <c r="C36" s="436"/>
      <c r="D36" s="176"/>
      <c r="E36" s="214"/>
      <c r="F36" s="177"/>
      <c r="G36" s="177"/>
      <c r="H36" s="237"/>
    </row>
    <row r="37" spans="1:8" ht="14.4" customHeight="1" thickBot="1" x14ac:dyDescent="0.3">
      <c r="A37" s="455" t="s">
        <v>83</v>
      </c>
      <c r="B37" s="456"/>
      <c r="C37" s="457"/>
      <c r="D37" s="190"/>
      <c r="E37" s="191"/>
      <c r="F37" s="191"/>
      <c r="G37" s="191"/>
      <c r="H37" s="170"/>
    </row>
    <row r="38" spans="1:8" ht="14.4" customHeight="1" thickBot="1" x14ac:dyDescent="0.3">
      <c r="A38" s="458" t="s">
        <v>84</v>
      </c>
      <c r="B38" s="459"/>
      <c r="C38" s="460"/>
      <c r="D38" s="183"/>
      <c r="E38" s="184"/>
      <c r="F38" s="184"/>
      <c r="G38" s="184"/>
      <c r="H38" s="189"/>
    </row>
    <row r="39" spans="1:8" ht="14.4" customHeight="1" thickBot="1" x14ac:dyDescent="0.35">
      <c r="A39" s="423" t="s">
        <v>181</v>
      </c>
      <c r="B39" s="424"/>
      <c r="C39" s="424"/>
      <c r="D39" s="424"/>
      <c r="E39" s="425"/>
      <c r="F39" s="419"/>
      <c r="G39" s="420"/>
      <c r="H39" s="182"/>
    </row>
    <row r="40" spans="1:8" ht="50.4" customHeight="1" thickBot="1" x14ac:dyDescent="0.3">
      <c r="A40" s="428" t="s">
        <v>125</v>
      </c>
      <c r="B40" s="428"/>
      <c r="C40" s="429"/>
      <c r="D40" s="238"/>
      <c r="E40" s="239"/>
      <c r="F40" s="421"/>
      <c r="G40" s="422"/>
      <c r="H40" s="182"/>
    </row>
    <row r="41" spans="1:8" ht="61.95" customHeight="1" thickBot="1" x14ac:dyDescent="0.3">
      <c r="A41" s="464" t="s">
        <v>126</v>
      </c>
      <c r="B41" s="465"/>
      <c r="C41" s="465"/>
      <c r="D41" s="417" t="s">
        <v>153</v>
      </c>
      <c r="E41" s="418"/>
      <c r="F41" s="417" t="s">
        <v>194</v>
      </c>
      <c r="G41" s="418"/>
      <c r="H41" s="182"/>
    </row>
    <row r="42" spans="1:8" ht="15.6" x14ac:dyDescent="0.3">
      <c r="A42" s="461" t="s">
        <v>131</v>
      </c>
      <c r="B42" s="462"/>
      <c r="C42" s="462"/>
      <c r="D42" s="462"/>
      <c r="E42" s="462"/>
      <c r="F42" s="462"/>
      <c r="G42" s="462"/>
      <c r="H42" s="463"/>
    </row>
    <row r="43" spans="1:8" ht="16.2" thickBot="1" x14ac:dyDescent="0.35">
      <c r="A43" s="445" t="s">
        <v>132</v>
      </c>
      <c r="B43" s="446"/>
      <c r="C43" s="446"/>
      <c r="D43" s="446"/>
      <c r="E43" s="446"/>
      <c r="F43" s="446"/>
      <c r="G43" s="446"/>
      <c r="H43" s="447"/>
    </row>
    <row r="48" spans="1:8" ht="25.5" customHeight="1" x14ac:dyDescent="0.25"/>
    <row r="59" ht="12.75" customHeight="1" x14ac:dyDescent="0.25"/>
  </sheetData>
  <mergeCells count="35">
    <mergeCell ref="A43:H43"/>
    <mergeCell ref="D10:E10"/>
    <mergeCell ref="A10:A11"/>
    <mergeCell ref="B10:B11"/>
    <mergeCell ref="C10:C11"/>
    <mergeCell ref="A29:C29"/>
    <mergeCell ref="A37:C37"/>
    <mergeCell ref="A38:C38"/>
    <mergeCell ref="A42:H42"/>
    <mergeCell ref="A41:C41"/>
    <mergeCell ref="A12:H12"/>
    <mergeCell ref="A13:A14"/>
    <mergeCell ref="A23:A25"/>
    <mergeCell ref="A30:H30"/>
    <mergeCell ref="A16:A18"/>
    <mergeCell ref="A19:A22"/>
    <mergeCell ref="A5:H5"/>
    <mergeCell ref="A6:H6"/>
    <mergeCell ref="A8:H8"/>
    <mergeCell ref="A9:H9"/>
    <mergeCell ref="C3:H3"/>
    <mergeCell ref="A4:B4"/>
    <mergeCell ref="C4:H4"/>
    <mergeCell ref="F10:G10"/>
    <mergeCell ref="F39:G39"/>
    <mergeCell ref="F41:G41"/>
    <mergeCell ref="F40:G40"/>
    <mergeCell ref="A39:E39"/>
    <mergeCell ref="A28:B28"/>
    <mergeCell ref="A40:C40"/>
    <mergeCell ref="D41:E41"/>
    <mergeCell ref="A31:B31"/>
    <mergeCell ref="A33:B33"/>
    <mergeCell ref="A35:B35"/>
    <mergeCell ref="A36:C36"/>
  </mergeCells>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67"/>
  <sheetViews>
    <sheetView topLeftCell="A34" zoomScaleNormal="100" workbookViewId="0">
      <selection activeCell="G43" sqref="G43"/>
    </sheetView>
  </sheetViews>
  <sheetFormatPr defaultColWidth="8.88671875" defaultRowHeight="13.2" x14ac:dyDescent="0.25"/>
  <cols>
    <col min="1" max="1" width="14.109375" style="28" customWidth="1"/>
    <col min="2" max="2" width="25.33203125" style="28" customWidth="1"/>
    <col min="3" max="3" width="22.6640625" style="28" customWidth="1"/>
    <col min="4" max="4" width="14.44140625" style="28" customWidth="1"/>
    <col min="5" max="5" width="15" style="28" customWidth="1"/>
    <col min="6" max="16384" width="8.88671875" style="28"/>
  </cols>
  <sheetData>
    <row r="1" spans="1:6" x14ac:dyDescent="0.25">
      <c r="A1" s="63"/>
      <c r="B1" s="63"/>
      <c r="C1" s="38"/>
      <c r="D1" s="443"/>
      <c r="E1" s="443"/>
    </row>
    <row r="2" spans="1:6" x14ac:dyDescent="0.25">
      <c r="A2" s="63"/>
      <c r="B2" s="63"/>
      <c r="C2" s="252"/>
      <c r="D2" s="494" t="s">
        <v>134</v>
      </c>
      <c r="E2" s="494"/>
    </row>
    <row r="3" spans="1:6" x14ac:dyDescent="0.25">
      <c r="A3" s="63"/>
      <c r="B3" s="63"/>
      <c r="C3" s="252"/>
      <c r="D3" s="494" t="s">
        <v>136</v>
      </c>
      <c r="E3" s="494"/>
    </row>
    <row r="4" spans="1:6" ht="26.4" customHeight="1" x14ac:dyDescent="0.3">
      <c r="A4" s="437" t="s">
        <v>140</v>
      </c>
      <c r="B4" s="494"/>
      <c r="C4" s="494"/>
      <c r="D4" s="494"/>
      <c r="E4" s="494"/>
    </row>
    <row r="5" spans="1:6" ht="17.399999999999999" customHeight="1" x14ac:dyDescent="0.25">
      <c r="A5" s="64"/>
      <c r="B5" s="139"/>
      <c r="C5" s="63"/>
      <c r="D5" s="63"/>
      <c r="E5" s="63"/>
    </row>
    <row r="6" spans="1:6" ht="46.5" customHeight="1" x14ac:dyDescent="0.25">
      <c r="A6" s="501" t="s">
        <v>138</v>
      </c>
      <c r="B6" s="501"/>
      <c r="C6" s="501"/>
      <c r="D6" s="501"/>
      <c r="E6" s="501"/>
    </row>
    <row r="7" spans="1:6" ht="22.5" customHeight="1" x14ac:dyDescent="0.25">
      <c r="A7" s="249" t="s">
        <v>86</v>
      </c>
      <c r="B7" s="249" t="s">
        <v>159</v>
      </c>
      <c r="C7" s="249" t="s">
        <v>156</v>
      </c>
      <c r="D7" s="250" t="s">
        <v>163</v>
      </c>
      <c r="E7" s="250" t="s">
        <v>163</v>
      </c>
      <c r="F7" s="63"/>
    </row>
    <row r="8" spans="1:6" ht="14.4" customHeight="1" x14ac:dyDescent="0.25">
      <c r="A8" s="502" t="s">
        <v>141</v>
      </c>
      <c r="B8" s="503"/>
      <c r="C8" s="503"/>
      <c r="D8" s="503"/>
      <c r="E8" s="504"/>
      <c r="F8" s="63"/>
    </row>
    <row r="9" spans="1:6" ht="14.4" customHeight="1" x14ac:dyDescent="0.25">
      <c r="A9" s="221"/>
      <c r="B9" s="221"/>
      <c r="C9" s="221"/>
      <c r="D9" s="221"/>
      <c r="E9" s="221"/>
      <c r="F9" s="63"/>
    </row>
    <row r="10" spans="1:6" ht="14.4" customHeight="1" x14ac:dyDescent="0.25">
      <c r="A10" s="221"/>
      <c r="B10" s="221"/>
      <c r="C10" s="221"/>
      <c r="D10" s="221"/>
      <c r="E10" s="221"/>
      <c r="F10" s="63"/>
    </row>
    <row r="11" spans="1:6" ht="14.4" customHeight="1" x14ac:dyDescent="0.25">
      <c r="A11" s="221"/>
      <c r="B11" s="221"/>
      <c r="C11" s="221"/>
      <c r="D11" s="221"/>
      <c r="E11" s="221"/>
      <c r="F11" s="63"/>
    </row>
    <row r="12" spans="1:6" ht="14.4" customHeight="1" x14ac:dyDescent="0.25">
      <c r="A12" s="502" t="s">
        <v>142</v>
      </c>
      <c r="B12" s="503"/>
      <c r="C12" s="503"/>
      <c r="D12" s="503"/>
      <c r="E12" s="504"/>
      <c r="F12" s="63"/>
    </row>
    <row r="13" spans="1:6" ht="33" customHeight="1" x14ac:dyDescent="0.25">
      <c r="A13" s="222" t="s">
        <v>143</v>
      </c>
      <c r="B13" s="221"/>
      <c r="C13" s="221"/>
      <c r="D13" s="221"/>
      <c r="E13" s="221"/>
      <c r="F13" s="63"/>
    </row>
    <row r="14" spans="1:6" ht="14.4" customHeight="1" x14ac:dyDescent="0.25">
      <c r="A14" s="221" t="s">
        <v>144</v>
      </c>
      <c r="B14" s="221"/>
      <c r="C14" s="221"/>
      <c r="D14" s="221"/>
      <c r="E14" s="221"/>
      <c r="F14" s="63"/>
    </row>
    <row r="15" spans="1:6" ht="14.4" customHeight="1" x14ac:dyDescent="0.25">
      <c r="A15" s="221" t="s">
        <v>148</v>
      </c>
      <c r="B15" s="221"/>
      <c r="C15" s="221"/>
      <c r="D15" s="221"/>
      <c r="E15" s="221"/>
      <c r="F15" s="63"/>
    </row>
    <row r="16" spans="1:6" ht="14.4" customHeight="1" x14ac:dyDescent="0.25">
      <c r="A16" s="221"/>
      <c r="B16" s="221"/>
      <c r="C16" s="221"/>
      <c r="D16" s="221"/>
      <c r="E16" s="221"/>
      <c r="F16" s="63"/>
    </row>
    <row r="17" spans="1:14" ht="14.4" customHeight="1" x14ac:dyDescent="0.25">
      <c r="A17" s="218"/>
      <c r="B17" s="219"/>
      <c r="C17" s="220"/>
      <c r="D17" s="220"/>
      <c r="E17" s="220"/>
      <c r="F17" s="63"/>
    </row>
    <row r="18" spans="1:14" ht="14.4" customHeight="1" x14ac:dyDescent="0.25">
      <c r="A18" s="223"/>
      <c r="B18" s="224"/>
      <c r="C18" s="225"/>
      <c r="D18" s="225"/>
      <c r="E18" s="226"/>
      <c r="F18" s="63"/>
    </row>
    <row r="19" spans="1:14" ht="24.75" customHeight="1" x14ac:dyDescent="0.3">
      <c r="A19" s="498" t="s">
        <v>145</v>
      </c>
      <c r="B19" s="440"/>
      <c r="C19" s="440"/>
      <c r="D19" s="440"/>
      <c r="E19" s="441"/>
      <c r="F19" s="69"/>
    </row>
    <row r="20" spans="1:14" ht="24.75" customHeight="1" x14ac:dyDescent="0.3">
      <c r="A20" s="222"/>
      <c r="B20" s="192"/>
      <c r="C20" s="192"/>
      <c r="D20" s="192"/>
      <c r="E20" s="192"/>
      <c r="F20" s="69"/>
    </row>
    <row r="21" spans="1:14" ht="24.75" customHeight="1" x14ac:dyDescent="0.3">
      <c r="A21" s="222"/>
      <c r="B21" s="192"/>
      <c r="C21" s="192"/>
      <c r="D21" s="192"/>
      <c r="E21" s="192"/>
      <c r="F21" s="69"/>
    </row>
    <row r="22" spans="1:14" ht="14.25" customHeight="1" x14ac:dyDescent="0.25">
      <c r="A22" s="505" t="s">
        <v>146</v>
      </c>
      <c r="B22" s="506"/>
      <c r="C22" s="506"/>
      <c r="D22" s="506"/>
      <c r="E22" s="507"/>
      <c r="F22" s="69"/>
    </row>
    <row r="23" spans="1:14" ht="38.25" customHeight="1" x14ac:dyDescent="0.3">
      <c r="A23" s="222" t="s">
        <v>147</v>
      </c>
      <c r="B23" s="192"/>
      <c r="C23" s="192"/>
      <c r="D23" s="192"/>
      <c r="E23" s="192"/>
      <c r="F23" s="69"/>
    </row>
    <row r="24" spans="1:14" ht="38.25" customHeight="1" x14ac:dyDescent="0.3">
      <c r="A24" s="222" t="s">
        <v>148</v>
      </c>
      <c r="B24" s="192"/>
      <c r="C24" s="192"/>
      <c r="D24" s="192"/>
      <c r="E24" s="192"/>
      <c r="F24" s="69"/>
    </row>
    <row r="25" spans="1:14" ht="38.25" customHeight="1" x14ac:dyDescent="0.3">
      <c r="A25" s="222"/>
      <c r="B25" s="192"/>
      <c r="C25" s="192"/>
      <c r="D25" s="192"/>
      <c r="E25" s="192"/>
      <c r="F25" s="69"/>
    </row>
    <row r="26" spans="1:14" ht="24.75" customHeight="1" x14ac:dyDescent="0.25">
      <c r="A26" s="498" t="s">
        <v>149</v>
      </c>
      <c r="B26" s="508"/>
      <c r="C26" s="508"/>
      <c r="D26" s="508"/>
      <c r="E26" s="509"/>
      <c r="F26" s="69"/>
      <c r="J26" s="476" t="s">
        <v>167</v>
      </c>
      <c r="K26" s="477"/>
      <c r="L26" s="477"/>
      <c r="M26" s="477"/>
      <c r="N26" s="478"/>
    </row>
    <row r="27" spans="1:14" ht="24.75" customHeight="1" x14ac:dyDescent="0.25">
      <c r="A27" s="222"/>
      <c r="B27" s="222"/>
      <c r="C27" s="222"/>
      <c r="D27" s="222"/>
      <c r="E27" s="222"/>
      <c r="F27" s="69"/>
      <c r="J27" s="479"/>
      <c r="K27" s="480"/>
      <c r="L27" s="480"/>
      <c r="M27" s="480"/>
      <c r="N27" s="481"/>
    </row>
    <row r="28" spans="1:14" ht="24.75" customHeight="1" x14ac:dyDescent="0.25">
      <c r="A28" s="222"/>
      <c r="B28" s="222"/>
      <c r="C28" s="222"/>
      <c r="D28" s="222"/>
      <c r="E28" s="222"/>
      <c r="F28" s="69"/>
    </row>
    <row r="29" spans="1:14" ht="24.75" customHeight="1" x14ac:dyDescent="0.25">
      <c r="A29" s="498" t="s">
        <v>150</v>
      </c>
      <c r="B29" s="508"/>
      <c r="C29" s="508"/>
      <c r="D29" s="508"/>
      <c r="E29" s="509"/>
      <c r="F29" s="69"/>
      <c r="J29" s="491" t="s">
        <v>157</v>
      </c>
      <c r="K29" s="492"/>
      <c r="L29" s="492"/>
      <c r="M29" s="492"/>
      <c r="N29" s="493"/>
    </row>
    <row r="30" spans="1:14" ht="24.75" customHeight="1" x14ac:dyDescent="0.25">
      <c r="A30" s="222"/>
      <c r="B30" s="222"/>
      <c r="C30" s="222"/>
      <c r="D30" s="222"/>
      <c r="E30" s="222"/>
      <c r="F30" s="69"/>
      <c r="J30" s="482" t="s">
        <v>158</v>
      </c>
      <c r="K30" s="483"/>
      <c r="L30" s="483"/>
      <c r="M30" s="483"/>
      <c r="N30" s="484"/>
    </row>
    <row r="31" spans="1:14" ht="24.75" customHeight="1" x14ac:dyDescent="0.25">
      <c r="A31" s="222"/>
      <c r="B31" s="222"/>
      <c r="C31" s="222"/>
      <c r="D31" s="222"/>
      <c r="E31" s="222"/>
      <c r="F31" s="69"/>
      <c r="J31" s="485"/>
      <c r="K31" s="486"/>
      <c r="L31" s="486"/>
      <c r="M31" s="486"/>
      <c r="N31" s="487"/>
    </row>
    <row r="32" spans="1:14" ht="24.75" customHeight="1" x14ac:dyDescent="0.25">
      <c r="A32" s="498" t="s">
        <v>151</v>
      </c>
      <c r="B32" s="508"/>
      <c r="C32" s="508"/>
      <c r="D32" s="508"/>
      <c r="E32" s="509"/>
      <c r="F32" s="69"/>
      <c r="J32" s="485"/>
      <c r="K32" s="486"/>
      <c r="L32" s="486"/>
      <c r="M32" s="486"/>
      <c r="N32" s="487"/>
    </row>
    <row r="33" spans="1:20" ht="24.75" customHeight="1" x14ac:dyDescent="0.25">
      <c r="A33" s="222"/>
      <c r="B33" s="222"/>
      <c r="C33" s="222"/>
      <c r="D33" s="222"/>
      <c r="E33" s="222"/>
      <c r="F33" s="69"/>
      <c r="J33" s="485"/>
      <c r="K33" s="486"/>
      <c r="L33" s="486"/>
      <c r="M33" s="486"/>
      <c r="N33" s="487"/>
    </row>
    <row r="34" spans="1:20" ht="24.75" customHeight="1" x14ac:dyDescent="0.25">
      <c r="A34" s="222"/>
      <c r="B34" s="222"/>
      <c r="C34" s="222"/>
      <c r="D34" s="222"/>
      <c r="E34" s="222"/>
      <c r="F34" s="69"/>
      <c r="J34" s="485"/>
      <c r="K34" s="486"/>
      <c r="L34" s="486"/>
      <c r="M34" s="486"/>
      <c r="N34" s="487"/>
    </row>
    <row r="35" spans="1:20" ht="24.75" customHeight="1" x14ac:dyDescent="0.25">
      <c r="A35" s="222"/>
      <c r="B35" s="222"/>
      <c r="C35" s="222"/>
      <c r="D35" s="222"/>
      <c r="E35" s="222"/>
      <c r="F35" s="69"/>
      <c r="J35" s="485"/>
      <c r="K35" s="486"/>
      <c r="L35" s="486"/>
      <c r="M35" s="486"/>
      <c r="N35" s="487"/>
    </row>
    <row r="36" spans="1:20" ht="24.75" customHeight="1" x14ac:dyDescent="0.25">
      <c r="A36" s="498" t="s">
        <v>161</v>
      </c>
      <c r="B36" s="508"/>
      <c r="C36" s="508"/>
      <c r="D36" s="508"/>
      <c r="E36" s="509"/>
      <c r="F36" s="69"/>
      <c r="J36" s="485"/>
      <c r="K36" s="486"/>
      <c r="L36" s="486"/>
      <c r="M36" s="486"/>
      <c r="N36" s="487"/>
    </row>
    <row r="37" spans="1:20" ht="22.5" customHeight="1" x14ac:dyDescent="0.25">
      <c r="A37" s="222"/>
      <c r="B37" s="222" t="s">
        <v>162</v>
      </c>
      <c r="C37" s="222" t="s">
        <v>193</v>
      </c>
      <c r="D37" s="222"/>
      <c r="E37" s="222"/>
      <c r="F37" s="69"/>
      <c r="J37" s="488"/>
      <c r="K37" s="489"/>
      <c r="L37" s="489"/>
      <c r="M37" s="489"/>
      <c r="N37" s="490"/>
    </row>
    <row r="38" spans="1:20" ht="33" customHeight="1" x14ac:dyDescent="0.25">
      <c r="A38" s="499" t="s">
        <v>139</v>
      </c>
      <c r="B38" s="500"/>
      <c r="C38" s="500"/>
      <c r="D38" s="500"/>
      <c r="E38" s="500"/>
    </row>
    <row r="39" spans="1:20" ht="24" customHeight="1" x14ac:dyDescent="0.25">
      <c r="A39" s="249" t="s">
        <v>86</v>
      </c>
      <c r="B39" s="249" t="s">
        <v>155</v>
      </c>
      <c r="C39" s="249" t="s">
        <v>156</v>
      </c>
      <c r="D39" s="250" t="s">
        <v>160</v>
      </c>
      <c r="E39" s="250" t="s">
        <v>160</v>
      </c>
    </row>
    <row r="40" spans="1:20" ht="15.75" customHeight="1" x14ac:dyDescent="0.3">
      <c r="A40" s="510" t="s">
        <v>164</v>
      </c>
      <c r="B40" s="216"/>
      <c r="C40" s="216"/>
      <c r="D40" s="217"/>
      <c r="E40" s="217"/>
    </row>
    <row r="41" spans="1:20" ht="18" customHeight="1" x14ac:dyDescent="0.3">
      <c r="A41" s="511"/>
      <c r="B41" s="193"/>
      <c r="C41" s="194"/>
      <c r="D41" s="195"/>
      <c r="E41" s="195"/>
    </row>
    <row r="42" spans="1:20" ht="19.5" customHeight="1" x14ac:dyDescent="0.3">
      <c r="A42" s="511"/>
      <c r="B42" s="196"/>
      <c r="C42" s="197"/>
      <c r="D42" s="198"/>
      <c r="E42" s="198"/>
    </row>
    <row r="43" spans="1:20" ht="18" customHeight="1" x14ac:dyDescent="0.3">
      <c r="A43" s="512"/>
      <c r="B43" s="199"/>
      <c r="C43" s="197"/>
      <c r="D43" s="198"/>
      <c r="E43" s="198"/>
    </row>
    <row r="44" spans="1:20" ht="91.5" customHeight="1" x14ac:dyDescent="0.3">
      <c r="A44" s="251" t="s">
        <v>165</v>
      </c>
      <c r="B44" s="193"/>
      <c r="C44" s="194"/>
      <c r="D44" s="200"/>
      <c r="E44" s="198"/>
    </row>
    <row r="45" spans="1:20" ht="37.5" customHeight="1" x14ac:dyDescent="0.3">
      <c r="A45" s="78" t="s">
        <v>166</v>
      </c>
      <c r="B45" s="201"/>
      <c r="C45" s="194"/>
      <c r="D45" s="198"/>
      <c r="E45" s="202"/>
    </row>
    <row r="46" spans="1:20" ht="27.75" customHeight="1" x14ac:dyDescent="0.3">
      <c r="A46" s="495" t="s">
        <v>85</v>
      </c>
      <c r="B46" s="496"/>
      <c r="C46" s="497"/>
      <c r="D46" s="203"/>
      <c r="E46" s="203"/>
      <c r="T46" s="65"/>
    </row>
    <row r="47" spans="1:20" ht="26.25" customHeight="1" thickBot="1" x14ac:dyDescent="0.35">
      <c r="A47" s="204"/>
      <c r="B47" s="205"/>
      <c r="C47" s="205"/>
      <c r="D47" s="206"/>
      <c r="E47" s="207"/>
    </row>
    <row r="48" spans="1:20" ht="18" customHeight="1" x14ac:dyDescent="0.25"/>
    <row r="49" ht="18" customHeight="1" x14ac:dyDescent="0.25"/>
    <row r="50" ht="17.25" customHeight="1" x14ac:dyDescent="0.25"/>
    <row r="51" ht="23.25" customHeight="1" x14ac:dyDescent="0.25"/>
    <row r="52" ht="24" customHeight="1" x14ac:dyDescent="0.25"/>
    <row r="53" ht="13.5" customHeight="1" x14ac:dyDescent="0.25"/>
    <row r="54" ht="23.25" customHeight="1" x14ac:dyDescent="0.25"/>
    <row r="55" ht="16.5" customHeight="1" x14ac:dyDescent="0.25"/>
    <row r="56" ht="12.75" customHeight="1" x14ac:dyDescent="0.25"/>
    <row r="58" ht="12.75" customHeight="1" x14ac:dyDescent="0.25"/>
    <row r="59" ht="27" customHeight="1" x14ac:dyDescent="0.25"/>
    <row r="67" ht="25.5" customHeight="1" x14ac:dyDescent="0.25"/>
  </sheetData>
  <mergeCells count="19">
    <mergeCell ref="A46:C46"/>
    <mergeCell ref="A19:E19"/>
    <mergeCell ref="A38:E38"/>
    <mergeCell ref="A4:E4"/>
    <mergeCell ref="A6:E6"/>
    <mergeCell ref="A8:E8"/>
    <mergeCell ref="A12:E12"/>
    <mergeCell ref="A22:E22"/>
    <mergeCell ref="A26:E26"/>
    <mergeCell ref="A29:E29"/>
    <mergeCell ref="A32:E32"/>
    <mergeCell ref="A36:E36"/>
    <mergeCell ref="A40:A43"/>
    <mergeCell ref="J26:N27"/>
    <mergeCell ref="J30:N37"/>
    <mergeCell ref="J29:N29"/>
    <mergeCell ref="D1:E1"/>
    <mergeCell ref="D3:E3"/>
    <mergeCell ref="D2:E2"/>
  </mergeCells>
  <pageMargins left="0.7" right="0.7" top="0.75" bottom="0.75" header="0.3" footer="0.3"/>
  <pageSetup paperSize="9" orientation="portrait"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55"/>
  <sheetViews>
    <sheetView zoomScaleNormal="100" workbookViewId="0">
      <selection activeCell="A22" sqref="A22:E22"/>
    </sheetView>
  </sheetViews>
  <sheetFormatPr defaultColWidth="8.88671875" defaultRowHeight="13.2" x14ac:dyDescent="0.25"/>
  <cols>
    <col min="1" max="1" width="14.109375" style="28" customWidth="1"/>
    <col min="2" max="2" width="25.33203125" style="28" customWidth="1"/>
    <col min="3" max="3" width="22.6640625" style="28" customWidth="1"/>
    <col min="4" max="4" width="14.44140625" style="28" customWidth="1"/>
    <col min="5" max="5" width="15" style="28" customWidth="1"/>
    <col min="6" max="16384" width="8.88671875" style="28"/>
  </cols>
  <sheetData>
    <row r="1" spans="1:16" x14ac:dyDescent="0.25">
      <c r="A1" s="63"/>
      <c r="B1" s="63"/>
      <c r="C1" s="252"/>
      <c r="D1" s="443"/>
      <c r="E1" s="443"/>
    </row>
    <row r="2" spans="1:16" x14ac:dyDescent="0.25">
      <c r="A2" s="63"/>
      <c r="B2" s="63"/>
      <c r="C2" s="252"/>
      <c r="D2" s="494" t="s">
        <v>135</v>
      </c>
      <c r="E2" s="494"/>
    </row>
    <row r="3" spans="1:16" x14ac:dyDescent="0.25">
      <c r="A3" s="63"/>
      <c r="B3" s="63"/>
      <c r="C3" s="252"/>
      <c r="D3" s="494" t="s">
        <v>136</v>
      </c>
      <c r="E3" s="494"/>
    </row>
    <row r="4" spans="1:16" ht="26.4" customHeight="1" x14ac:dyDescent="0.3">
      <c r="A4" s="437" t="s">
        <v>184</v>
      </c>
      <c r="B4" s="494"/>
      <c r="C4" s="494"/>
      <c r="D4" s="494"/>
      <c r="E4" s="494"/>
    </row>
    <row r="5" spans="1:16" ht="17.399999999999999" customHeight="1" x14ac:dyDescent="0.25">
      <c r="A5" s="253"/>
      <c r="B5" s="253"/>
      <c r="C5" s="63"/>
      <c r="D5" s="63"/>
      <c r="E5" s="63"/>
    </row>
    <row r="6" spans="1:16" ht="22.5" customHeight="1" x14ac:dyDescent="0.25">
      <c r="A6" s="249" t="s">
        <v>86</v>
      </c>
      <c r="B6" s="249" t="s">
        <v>159</v>
      </c>
      <c r="C6" s="249" t="s">
        <v>156</v>
      </c>
      <c r="D6" s="250" t="s">
        <v>163</v>
      </c>
      <c r="E6" s="250" t="s">
        <v>163</v>
      </c>
      <c r="F6" s="63"/>
    </row>
    <row r="7" spans="1:16" ht="56.25" customHeight="1" x14ac:dyDescent="0.25">
      <c r="A7" s="513" t="s">
        <v>185</v>
      </c>
      <c r="B7" s="514"/>
      <c r="C7" s="514"/>
      <c r="D7" s="514"/>
      <c r="E7" s="515"/>
      <c r="F7" s="516" t="s">
        <v>192</v>
      </c>
      <c r="G7" s="517"/>
      <c r="H7" s="517"/>
      <c r="I7" s="517"/>
      <c r="J7" s="517"/>
      <c r="K7" s="517"/>
      <c r="L7" s="517"/>
      <c r="M7" s="517"/>
      <c r="N7" s="517"/>
      <c r="O7" s="517"/>
      <c r="P7" s="517"/>
    </row>
    <row r="8" spans="1:16" ht="22.5" customHeight="1" x14ac:dyDescent="0.25">
      <c r="A8" s="249"/>
      <c r="B8" s="249"/>
      <c r="C8" s="249"/>
      <c r="D8" s="250"/>
      <c r="E8" s="250"/>
      <c r="F8" s="63"/>
    </row>
    <row r="9" spans="1:16" ht="36.75" customHeight="1" x14ac:dyDescent="0.25">
      <c r="A9" s="505" t="s">
        <v>186</v>
      </c>
      <c r="B9" s="506"/>
      <c r="C9" s="506"/>
      <c r="D9" s="506"/>
      <c r="E9" s="507"/>
      <c r="F9" s="518" t="s">
        <v>191</v>
      </c>
      <c r="G9" s="519"/>
      <c r="H9" s="519"/>
      <c r="I9" s="519"/>
      <c r="J9" s="519"/>
      <c r="K9" s="519"/>
      <c r="L9" s="519"/>
      <c r="M9" s="519"/>
      <c r="N9" s="519"/>
      <c r="O9" s="519"/>
      <c r="P9" s="520"/>
    </row>
    <row r="10" spans="1:16" ht="14.4" customHeight="1" x14ac:dyDescent="0.25">
      <c r="A10" s="221"/>
      <c r="B10" s="221"/>
      <c r="C10" s="221"/>
      <c r="D10" s="221"/>
      <c r="E10" s="221"/>
      <c r="F10" s="63"/>
    </row>
    <row r="11" spans="1:16" ht="14.4" customHeight="1" x14ac:dyDescent="0.25">
      <c r="A11" s="221"/>
      <c r="B11" s="221"/>
      <c r="C11" s="221"/>
      <c r="D11" s="221"/>
      <c r="E11" s="221"/>
      <c r="F11" s="63"/>
    </row>
    <row r="12" spans="1:16" ht="14.4" customHeight="1" x14ac:dyDescent="0.25">
      <c r="A12" s="221"/>
      <c r="B12" s="221"/>
      <c r="C12" s="221"/>
      <c r="D12" s="221"/>
      <c r="E12" s="221"/>
      <c r="F12" s="63"/>
    </row>
    <row r="13" spans="1:16" ht="65.25" customHeight="1" x14ac:dyDescent="0.25">
      <c r="A13" s="498" t="s">
        <v>188</v>
      </c>
      <c r="B13" s="508"/>
      <c r="C13" s="508"/>
      <c r="D13" s="508"/>
      <c r="E13" s="509"/>
      <c r="F13" s="63"/>
    </row>
    <row r="14" spans="1:16" ht="18.75" customHeight="1" x14ac:dyDescent="0.25">
      <c r="A14" s="222"/>
      <c r="B14" s="221"/>
      <c r="C14" s="221"/>
      <c r="D14" s="221"/>
      <c r="E14" s="221"/>
      <c r="F14" s="63"/>
    </row>
    <row r="15" spans="1:16" ht="14.4" customHeight="1" x14ac:dyDescent="0.25">
      <c r="A15" s="221"/>
      <c r="B15" s="221"/>
      <c r="C15" s="221"/>
      <c r="D15" s="221"/>
      <c r="E15" s="221"/>
      <c r="F15" s="63"/>
    </row>
    <row r="16" spans="1:16" ht="110.25" customHeight="1" x14ac:dyDescent="0.25">
      <c r="A16" s="524" t="s">
        <v>187</v>
      </c>
      <c r="B16" s="525"/>
      <c r="C16" s="525"/>
      <c r="D16" s="525"/>
      <c r="E16" s="526"/>
      <c r="F16" s="63"/>
    </row>
    <row r="17" spans="1:14" ht="14.4" customHeight="1" x14ac:dyDescent="0.25">
      <c r="A17" s="221"/>
      <c r="B17" s="221"/>
      <c r="C17" s="221"/>
      <c r="D17" s="221"/>
      <c r="E17" s="221"/>
      <c r="F17" s="63"/>
    </row>
    <row r="18" spans="1:14" ht="14.4" customHeight="1" x14ac:dyDescent="0.25">
      <c r="A18" s="218"/>
      <c r="B18" s="219"/>
      <c r="C18" s="220"/>
      <c r="D18" s="220"/>
      <c r="E18" s="220"/>
      <c r="F18" s="63"/>
    </row>
    <row r="19" spans="1:14" ht="96" customHeight="1" x14ac:dyDescent="0.25">
      <c r="A19" s="521" t="s">
        <v>189</v>
      </c>
      <c r="B19" s="522"/>
      <c r="C19" s="522"/>
      <c r="D19" s="522"/>
      <c r="E19" s="523"/>
      <c r="F19" s="63"/>
    </row>
    <row r="20" spans="1:14" ht="24.75" customHeight="1" x14ac:dyDescent="0.3">
      <c r="A20" s="222"/>
      <c r="B20" s="192"/>
      <c r="C20" s="192"/>
      <c r="D20" s="192"/>
      <c r="E20" s="192"/>
      <c r="F20" s="69"/>
    </row>
    <row r="21" spans="1:14" ht="24.75" customHeight="1" x14ac:dyDescent="0.3">
      <c r="A21" s="222"/>
      <c r="B21" s="192"/>
      <c r="C21" s="192"/>
      <c r="D21" s="192"/>
      <c r="E21" s="192"/>
      <c r="F21" s="69"/>
    </row>
    <row r="22" spans="1:14" ht="56.25" customHeight="1" x14ac:dyDescent="0.25">
      <c r="A22" s="521" t="s">
        <v>190</v>
      </c>
      <c r="B22" s="522"/>
      <c r="C22" s="522"/>
      <c r="D22" s="522"/>
      <c r="E22" s="523"/>
      <c r="F22" s="69"/>
    </row>
    <row r="23" spans="1:14" ht="21" customHeight="1" x14ac:dyDescent="0.25">
      <c r="A23" s="324"/>
      <c r="B23" s="324"/>
      <c r="C23" s="324"/>
      <c r="D23" s="324"/>
      <c r="E23" s="324"/>
      <c r="F23" s="69"/>
    </row>
    <row r="24" spans="1:14" ht="21.75" customHeight="1" x14ac:dyDescent="0.25">
      <c r="A24" s="498" t="s">
        <v>161</v>
      </c>
      <c r="B24" s="508"/>
      <c r="C24" s="508"/>
      <c r="D24" s="508"/>
      <c r="E24" s="509"/>
      <c r="F24" s="69"/>
      <c r="J24" s="486"/>
      <c r="K24" s="486"/>
      <c r="L24" s="486"/>
      <c r="M24" s="486"/>
      <c r="N24" s="486"/>
    </row>
    <row r="25" spans="1:14" ht="24.75" customHeight="1" x14ac:dyDescent="0.25">
      <c r="A25" s="222"/>
      <c r="B25" s="250" t="s">
        <v>162</v>
      </c>
      <c r="C25" s="222" t="s">
        <v>193</v>
      </c>
      <c r="D25" s="222"/>
      <c r="E25" s="222"/>
      <c r="F25" s="69"/>
      <c r="J25" s="486"/>
      <c r="K25" s="486"/>
      <c r="L25" s="486"/>
      <c r="M25" s="486"/>
      <c r="N25" s="486"/>
    </row>
    <row r="26" spans="1:14" ht="33" customHeight="1" x14ac:dyDescent="0.3">
      <c r="A26" s="251"/>
      <c r="B26" s="193"/>
      <c r="C26" s="194"/>
      <c r="D26" s="200"/>
      <c r="E26" s="198"/>
    </row>
    <row r="27" spans="1:14" ht="24" customHeight="1" x14ac:dyDescent="0.3">
      <c r="A27" s="78"/>
      <c r="B27" s="201"/>
      <c r="C27" s="194"/>
      <c r="D27" s="198"/>
      <c r="E27" s="202"/>
    </row>
    <row r="28" spans="1:14" ht="15.75" customHeight="1" x14ac:dyDescent="0.3">
      <c r="A28" s="495" t="s">
        <v>85</v>
      </c>
      <c r="B28" s="496"/>
      <c r="C28" s="497"/>
      <c r="D28" s="203"/>
      <c r="E28" s="203"/>
    </row>
    <row r="29" spans="1:14" ht="18" customHeight="1" thickBot="1" x14ac:dyDescent="0.35">
      <c r="A29" s="204"/>
      <c r="B29" s="205"/>
      <c r="C29" s="205"/>
      <c r="D29" s="206"/>
      <c r="E29" s="207"/>
    </row>
    <row r="30" spans="1:14" ht="19.5" customHeight="1" x14ac:dyDescent="0.25"/>
    <row r="31" spans="1:14" ht="18" customHeight="1" x14ac:dyDescent="0.25"/>
    <row r="32" spans="1:14" ht="91.5" customHeight="1" x14ac:dyDescent="0.25"/>
    <row r="33" spans="20:20" ht="37.5" customHeight="1" x14ac:dyDescent="0.25"/>
    <row r="34" spans="20:20" ht="27.75" customHeight="1" x14ac:dyDescent="0.25">
      <c r="T34" s="65"/>
    </row>
    <row r="35" spans="20:20" ht="26.25" customHeight="1" x14ac:dyDescent="0.25"/>
    <row r="36" spans="20:20" ht="18" customHeight="1" x14ac:dyDescent="0.25"/>
    <row r="37" spans="20:20" ht="18" customHeight="1" x14ac:dyDescent="0.25"/>
    <row r="38" spans="20:20" ht="17.25" customHeight="1" x14ac:dyDescent="0.25"/>
    <row r="39" spans="20:20" ht="23.25" customHeight="1" x14ac:dyDescent="0.25"/>
    <row r="40" spans="20:20" ht="24" customHeight="1" x14ac:dyDescent="0.25"/>
    <row r="41" spans="20:20" ht="13.5" customHeight="1" x14ac:dyDescent="0.25"/>
    <row r="42" spans="20:20" ht="23.25" customHeight="1" x14ac:dyDescent="0.25"/>
    <row r="43" spans="20:20" ht="16.5" customHeight="1" x14ac:dyDescent="0.25"/>
    <row r="44" spans="20:20" ht="12.75" customHeight="1" x14ac:dyDescent="0.25"/>
    <row r="46" spans="20:20" ht="12.75" customHeight="1" x14ac:dyDescent="0.25"/>
    <row r="47" spans="20:20" ht="27" customHeight="1" x14ac:dyDescent="0.25"/>
    <row r="55" ht="25.5" customHeight="1" x14ac:dyDescent="0.25"/>
  </sheetData>
  <mergeCells count="15">
    <mergeCell ref="F7:P7"/>
    <mergeCell ref="F9:P9"/>
    <mergeCell ref="J24:N25"/>
    <mergeCell ref="A24:E24"/>
    <mergeCell ref="A28:C28"/>
    <mergeCell ref="A13:E13"/>
    <mergeCell ref="A22:E22"/>
    <mergeCell ref="A16:E16"/>
    <mergeCell ref="A19:E19"/>
    <mergeCell ref="D1:E1"/>
    <mergeCell ref="D2:E2"/>
    <mergeCell ref="D3:E3"/>
    <mergeCell ref="A4:E4"/>
    <mergeCell ref="A9:E9"/>
    <mergeCell ref="A7:E7"/>
  </mergeCells>
  <pageMargins left="0.7" right="0.7" top="0.75" bottom="0.75" header="0.3" footer="0.3"/>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58"/>
  <sheetViews>
    <sheetView workbookViewId="0">
      <selection activeCell="D7" sqref="D7:J7"/>
    </sheetView>
  </sheetViews>
  <sheetFormatPr defaultRowHeight="13.2" x14ac:dyDescent="0.25"/>
  <cols>
    <col min="1" max="1" width="3.6640625" style="28" customWidth="1"/>
    <col min="2" max="2" width="16.44140625" style="28" customWidth="1"/>
    <col min="3" max="3" width="8.44140625" style="28" customWidth="1"/>
    <col min="4" max="4" width="4.33203125" style="28" customWidth="1"/>
    <col min="5" max="5" width="3.6640625" style="28" customWidth="1"/>
    <col min="6" max="6" width="3.5546875" style="28" customWidth="1"/>
    <col min="7" max="7" width="4.109375" style="28" customWidth="1"/>
    <col min="8" max="8" width="4.33203125" style="28" customWidth="1"/>
    <col min="9" max="9" width="3.6640625" style="28" customWidth="1"/>
    <col min="10" max="10" width="4.44140625" style="28" customWidth="1"/>
    <col min="11" max="11" width="4.33203125" style="28" customWidth="1"/>
    <col min="12" max="13" width="4.6640625" style="28" customWidth="1"/>
    <col min="14" max="14" width="4.88671875" style="28" customWidth="1"/>
    <col min="15" max="15" width="4.33203125" style="28" customWidth="1"/>
    <col min="16" max="16" width="4.6640625" style="28" customWidth="1"/>
    <col min="17" max="17" width="4.5546875" style="28" customWidth="1"/>
    <col min="18" max="18" width="4.33203125" style="28" customWidth="1"/>
    <col min="19" max="19" width="5" style="28" customWidth="1"/>
    <col min="20" max="20" width="4.33203125" style="28" customWidth="1"/>
    <col min="21" max="21" width="4.88671875" style="28" customWidth="1"/>
    <col min="22" max="22" width="5.33203125" style="28" customWidth="1"/>
    <col min="23" max="24" width="4.44140625" style="28" customWidth="1"/>
    <col min="25" max="25" width="5.33203125" style="28" customWidth="1"/>
    <col min="26" max="26" width="4.33203125" style="28" customWidth="1"/>
    <col min="27" max="256" width="8.88671875" style="28"/>
    <col min="257" max="257" width="6.109375" style="28" customWidth="1"/>
    <col min="258" max="258" width="16.44140625" style="28" customWidth="1"/>
    <col min="259" max="259" width="8.88671875" style="28"/>
    <col min="260" max="260" width="4.33203125" style="28" customWidth="1"/>
    <col min="261" max="261" width="3.6640625" style="28" customWidth="1"/>
    <col min="262" max="262" width="3.5546875" style="28" customWidth="1"/>
    <col min="263" max="263" width="4.109375" style="28" customWidth="1"/>
    <col min="264" max="264" width="4.33203125" style="28" customWidth="1"/>
    <col min="265" max="265" width="3.6640625" style="28" customWidth="1"/>
    <col min="266" max="266" width="4.44140625" style="28" customWidth="1"/>
    <col min="267" max="267" width="4.33203125" style="28" customWidth="1"/>
    <col min="268" max="269" width="4.6640625" style="28" customWidth="1"/>
    <col min="270" max="270" width="4.88671875" style="28" customWidth="1"/>
    <col min="271" max="271" width="4.33203125" style="28" customWidth="1"/>
    <col min="272" max="272" width="4.6640625" style="28" customWidth="1"/>
    <col min="273" max="273" width="4.5546875" style="28" customWidth="1"/>
    <col min="274" max="274" width="5.33203125" style="28" customWidth="1"/>
    <col min="275" max="275" width="5.5546875" style="28" customWidth="1"/>
    <col min="276" max="276" width="4.6640625" style="28" customWidth="1"/>
    <col min="277" max="277" width="4.88671875" style="28" customWidth="1"/>
    <col min="278" max="278" width="5.33203125" style="28" customWidth="1"/>
    <col min="279" max="280" width="4.44140625" style="28" customWidth="1"/>
    <col min="281" max="281" width="5.33203125" style="28" customWidth="1"/>
    <col min="282" max="282" width="4.33203125" style="28" customWidth="1"/>
    <col min="283" max="512" width="8.88671875" style="28"/>
    <col min="513" max="513" width="6.109375" style="28" customWidth="1"/>
    <col min="514" max="514" width="16.44140625" style="28" customWidth="1"/>
    <col min="515" max="515" width="8.88671875" style="28"/>
    <col min="516" max="516" width="4.33203125" style="28" customWidth="1"/>
    <col min="517" max="517" width="3.6640625" style="28" customWidth="1"/>
    <col min="518" max="518" width="3.5546875" style="28" customWidth="1"/>
    <col min="519" max="519" width="4.109375" style="28" customWidth="1"/>
    <col min="520" max="520" width="4.33203125" style="28" customWidth="1"/>
    <col min="521" max="521" width="3.6640625" style="28" customWidth="1"/>
    <col min="522" max="522" width="4.44140625" style="28" customWidth="1"/>
    <col min="523" max="523" width="4.33203125" style="28" customWidth="1"/>
    <col min="524" max="525" width="4.6640625" style="28" customWidth="1"/>
    <col min="526" max="526" width="4.88671875" style="28" customWidth="1"/>
    <col min="527" max="527" width="4.33203125" style="28" customWidth="1"/>
    <col min="528" max="528" width="4.6640625" style="28" customWidth="1"/>
    <col min="529" max="529" width="4.5546875" style="28" customWidth="1"/>
    <col min="530" max="530" width="5.33203125" style="28" customWidth="1"/>
    <col min="531" max="531" width="5.5546875" style="28" customWidth="1"/>
    <col min="532" max="532" width="4.6640625" style="28" customWidth="1"/>
    <col min="533" max="533" width="4.88671875" style="28" customWidth="1"/>
    <col min="534" max="534" width="5.33203125" style="28" customWidth="1"/>
    <col min="535" max="536" width="4.44140625" style="28" customWidth="1"/>
    <col min="537" max="537" width="5.33203125" style="28" customWidth="1"/>
    <col min="538" max="538" width="4.33203125" style="28" customWidth="1"/>
    <col min="539" max="768" width="8.88671875" style="28"/>
    <col min="769" max="769" width="6.109375" style="28" customWidth="1"/>
    <col min="770" max="770" width="16.44140625" style="28" customWidth="1"/>
    <col min="771" max="771" width="8.88671875" style="28"/>
    <col min="772" max="772" width="4.33203125" style="28" customWidth="1"/>
    <col min="773" max="773" width="3.6640625" style="28" customWidth="1"/>
    <col min="774" max="774" width="3.5546875" style="28" customWidth="1"/>
    <col min="775" max="775" width="4.109375" style="28" customWidth="1"/>
    <col min="776" max="776" width="4.33203125" style="28" customWidth="1"/>
    <col min="777" max="777" width="3.6640625" style="28" customWidth="1"/>
    <col min="778" max="778" width="4.44140625" style="28" customWidth="1"/>
    <col min="779" max="779" width="4.33203125" style="28" customWidth="1"/>
    <col min="780" max="781" width="4.6640625" style="28" customWidth="1"/>
    <col min="782" max="782" width="4.88671875" style="28" customWidth="1"/>
    <col min="783" max="783" width="4.33203125" style="28" customWidth="1"/>
    <col min="784" max="784" width="4.6640625" style="28" customWidth="1"/>
    <col min="785" max="785" width="4.5546875" style="28" customWidth="1"/>
    <col min="786" max="786" width="5.33203125" style="28" customWidth="1"/>
    <col min="787" max="787" width="5.5546875" style="28" customWidth="1"/>
    <col min="788" max="788" width="4.6640625" style="28" customWidth="1"/>
    <col min="789" max="789" width="4.88671875" style="28" customWidth="1"/>
    <col min="790" max="790" width="5.33203125" style="28" customWidth="1"/>
    <col min="791" max="792" width="4.44140625" style="28" customWidth="1"/>
    <col min="793" max="793" width="5.33203125" style="28" customWidth="1"/>
    <col min="794" max="794" width="4.33203125" style="28" customWidth="1"/>
    <col min="795" max="1024" width="8.88671875" style="28"/>
    <col min="1025" max="1025" width="6.109375" style="28" customWidth="1"/>
    <col min="1026" max="1026" width="16.44140625" style="28" customWidth="1"/>
    <col min="1027" max="1027" width="8.88671875" style="28"/>
    <col min="1028" max="1028" width="4.33203125" style="28" customWidth="1"/>
    <col min="1029" max="1029" width="3.6640625" style="28" customWidth="1"/>
    <col min="1030" max="1030" width="3.5546875" style="28" customWidth="1"/>
    <col min="1031" max="1031" width="4.109375" style="28" customWidth="1"/>
    <col min="1032" max="1032" width="4.33203125" style="28" customWidth="1"/>
    <col min="1033" max="1033" width="3.6640625" style="28" customWidth="1"/>
    <col min="1034" max="1034" width="4.44140625" style="28" customWidth="1"/>
    <col min="1035" max="1035" width="4.33203125" style="28" customWidth="1"/>
    <col min="1036" max="1037" width="4.6640625" style="28" customWidth="1"/>
    <col min="1038" max="1038" width="4.88671875" style="28" customWidth="1"/>
    <col min="1039" max="1039" width="4.33203125" style="28" customWidth="1"/>
    <col min="1040" max="1040" width="4.6640625" style="28" customWidth="1"/>
    <col min="1041" max="1041" width="4.5546875" style="28" customWidth="1"/>
    <col min="1042" max="1042" width="5.33203125" style="28" customWidth="1"/>
    <col min="1043" max="1043" width="5.5546875" style="28" customWidth="1"/>
    <col min="1044" max="1044" width="4.6640625" style="28" customWidth="1"/>
    <col min="1045" max="1045" width="4.88671875" style="28" customWidth="1"/>
    <col min="1046" max="1046" width="5.33203125" style="28" customWidth="1"/>
    <col min="1047" max="1048" width="4.44140625" style="28" customWidth="1"/>
    <col min="1049" max="1049" width="5.33203125" style="28" customWidth="1"/>
    <col min="1050" max="1050" width="4.33203125" style="28" customWidth="1"/>
    <col min="1051" max="1280" width="8.88671875" style="28"/>
    <col min="1281" max="1281" width="6.109375" style="28" customWidth="1"/>
    <col min="1282" max="1282" width="16.44140625" style="28" customWidth="1"/>
    <col min="1283" max="1283" width="8.88671875" style="28"/>
    <col min="1284" max="1284" width="4.33203125" style="28" customWidth="1"/>
    <col min="1285" max="1285" width="3.6640625" style="28" customWidth="1"/>
    <col min="1286" max="1286" width="3.5546875" style="28" customWidth="1"/>
    <col min="1287" max="1287" width="4.109375" style="28" customWidth="1"/>
    <col min="1288" max="1288" width="4.33203125" style="28" customWidth="1"/>
    <col min="1289" max="1289" width="3.6640625" style="28" customWidth="1"/>
    <col min="1290" max="1290" width="4.44140625" style="28" customWidth="1"/>
    <col min="1291" max="1291" width="4.33203125" style="28" customWidth="1"/>
    <col min="1292" max="1293" width="4.6640625" style="28" customWidth="1"/>
    <col min="1294" max="1294" width="4.88671875" style="28" customWidth="1"/>
    <col min="1295" max="1295" width="4.33203125" style="28" customWidth="1"/>
    <col min="1296" max="1296" width="4.6640625" style="28" customWidth="1"/>
    <col min="1297" max="1297" width="4.5546875" style="28" customWidth="1"/>
    <col min="1298" max="1298" width="5.33203125" style="28" customWidth="1"/>
    <col min="1299" max="1299" width="5.5546875" style="28" customWidth="1"/>
    <col min="1300" max="1300" width="4.6640625" style="28" customWidth="1"/>
    <col min="1301" max="1301" width="4.88671875" style="28" customWidth="1"/>
    <col min="1302" max="1302" width="5.33203125" style="28" customWidth="1"/>
    <col min="1303" max="1304" width="4.44140625" style="28" customWidth="1"/>
    <col min="1305" max="1305" width="5.33203125" style="28" customWidth="1"/>
    <col min="1306" max="1306" width="4.33203125" style="28" customWidth="1"/>
    <col min="1307" max="1536" width="8.88671875" style="28"/>
    <col min="1537" max="1537" width="6.109375" style="28" customWidth="1"/>
    <col min="1538" max="1538" width="16.44140625" style="28" customWidth="1"/>
    <col min="1539" max="1539" width="8.88671875" style="28"/>
    <col min="1540" max="1540" width="4.33203125" style="28" customWidth="1"/>
    <col min="1541" max="1541" width="3.6640625" style="28" customWidth="1"/>
    <col min="1542" max="1542" width="3.5546875" style="28" customWidth="1"/>
    <col min="1543" max="1543" width="4.109375" style="28" customWidth="1"/>
    <col min="1544" max="1544" width="4.33203125" style="28" customWidth="1"/>
    <col min="1545" max="1545" width="3.6640625" style="28" customWidth="1"/>
    <col min="1546" max="1546" width="4.44140625" style="28" customWidth="1"/>
    <col min="1547" max="1547" width="4.33203125" style="28" customWidth="1"/>
    <col min="1548" max="1549" width="4.6640625" style="28" customWidth="1"/>
    <col min="1550" max="1550" width="4.88671875" style="28" customWidth="1"/>
    <col min="1551" max="1551" width="4.33203125" style="28" customWidth="1"/>
    <col min="1552" max="1552" width="4.6640625" style="28" customWidth="1"/>
    <col min="1553" max="1553" width="4.5546875" style="28" customWidth="1"/>
    <col min="1554" max="1554" width="5.33203125" style="28" customWidth="1"/>
    <col min="1555" max="1555" width="5.5546875" style="28" customWidth="1"/>
    <col min="1556" max="1556" width="4.6640625" style="28" customWidth="1"/>
    <col min="1557" max="1557" width="4.88671875" style="28" customWidth="1"/>
    <col min="1558" max="1558" width="5.33203125" style="28" customWidth="1"/>
    <col min="1559" max="1560" width="4.44140625" style="28" customWidth="1"/>
    <col min="1561" max="1561" width="5.33203125" style="28" customWidth="1"/>
    <col min="1562" max="1562" width="4.33203125" style="28" customWidth="1"/>
    <col min="1563" max="1792" width="8.88671875" style="28"/>
    <col min="1793" max="1793" width="6.109375" style="28" customWidth="1"/>
    <col min="1794" max="1794" width="16.44140625" style="28" customWidth="1"/>
    <col min="1795" max="1795" width="8.88671875" style="28"/>
    <col min="1796" max="1796" width="4.33203125" style="28" customWidth="1"/>
    <col min="1797" max="1797" width="3.6640625" style="28" customWidth="1"/>
    <col min="1798" max="1798" width="3.5546875" style="28" customWidth="1"/>
    <col min="1799" max="1799" width="4.109375" style="28" customWidth="1"/>
    <col min="1800" max="1800" width="4.33203125" style="28" customWidth="1"/>
    <col min="1801" max="1801" width="3.6640625" style="28" customWidth="1"/>
    <col min="1802" max="1802" width="4.44140625" style="28" customWidth="1"/>
    <col min="1803" max="1803" width="4.33203125" style="28" customWidth="1"/>
    <col min="1804" max="1805" width="4.6640625" style="28" customWidth="1"/>
    <col min="1806" max="1806" width="4.88671875" style="28" customWidth="1"/>
    <col min="1807" max="1807" width="4.33203125" style="28" customWidth="1"/>
    <col min="1808" max="1808" width="4.6640625" style="28" customWidth="1"/>
    <col min="1809" max="1809" width="4.5546875" style="28" customWidth="1"/>
    <col min="1810" max="1810" width="5.33203125" style="28" customWidth="1"/>
    <col min="1811" max="1811" width="5.5546875" style="28" customWidth="1"/>
    <col min="1812" max="1812" width="4.6640625" style="28" customWidth="1"/>
    <col min="1813" max="1813" width="4.88671875" style="28" customWidth="1"/>
    <col min="1814" max="1814" width="5.33203125" style="28" customWidth="1"/>
    <col min="1815" max="1816" width="4.44140625" style="28" customWidth="1"/>
    <col min="1817" max="1817" width="5.33203125" style="28" customWidth="1"/>
    <col min="1818" max="1818" width="4.33203125" style="28" customWidth="1"/>
    <col min="1819" max="2048" width="8.88671875" style="28"/>
    <col min="2049" max="2049" width="6.109375" style="28" customWidth="1"/>
    <col min="2050" max="2050" width="16.44140625" style="28" customWidth="1"/>
    <col min="2051" max="2051" width="8.88671875" style="28"/>
    <col min="2052" max="2052" width="4.33203125" style="28" customWidth="1"/>
    <col min="2053" max="2053" width="3.6640625" style="28" customWidth="1"/>
    <col min="2054" max="2054" width="3.5546875" style="28" customWidth="1"/>
    <col min="2055" max="2055" width="4.109375" style="28" customWidth="1"/>
    <col min="2056" max="2056" width="4.33203125" style="28" customWidth="1"/>
    <col min="2057" max="2057" width="3.6640625" style="28" customWidth="1"/>
    <col min="2058" max="2058" width="4.44140625" style="28" customWidth="1"/>
    <col min="2059" max="2059" width="4.33203125" style="28" customWidth="1"/>
    <col min="2060" max="2061" width="4.6640625" style="28" customWidth="1"/>
    <col min="2062" max="2062" width="4.88671875" style="28" customWidth="1"/>
    <col min="2063" max="2063" width="4.33203125" style="28" customWidth="1"/>
    <col min="2064" max="2064" width="4.6640625" style="28" customWidth="1"/>
    <col min="2065" max="2065" width="4.5546875" style="28" customWidth="1"/>
    <col min="2066" max="2066" width="5.33203125" style="28" customWidth="1"/>
    <col min="2067" max="2067" width="5.5546875" style="28" customWidth="1"/>
    <col min="2068" max="2068" width="4.6640625" style="28" customWidth="1"/>
    <col min="2069" max="2069" width="4.88671875" style="28" customWidth="1"/>
    <col min="2070" max="2070" width="5.33203125" style="28" customWidth="1"/>
    <col min="2071" max="2072" width="4.44140625" style="28" customWidth="1"/>
    <col min="2073" max="2073" width="5.33203125" style="28" customWidth="1"/>
    <col min="2074" max="2074" width="4.33203125" style="28" customWidth="1"/>
    <col min="2075" max="2304" width="8.88671875" style="28"/>
    <col min="2305" max="2305" width="6.109375" style="28" customWidth="1"/>
    <col min="2306" max="2306" width="16.44140625" style="28" customWidth="1"/>
    <col min="2307" max="2307" width="8.88671875" style="28"/>
    <col min="2308" max="2308" width="4.33203125" style="28" customWidth="1"/>
    <col min="2309" max="2309" width="3.6640625" style="28" customWidth="1"/>
    <col min="2310" max="2310" width="3.5546875" style="28" customWidth="1"/>
    <col min="2311" max="2311" width="4.109375" style="28" customWidth="1"/>
    <col min="2312" max="2312" width="4.33203125" style="28" customWidth="1"/>
    <col min="2313" max="2313" width="3.6640625" style="28" customWidth="1"/>
    <col min="2314" max="2314" width="4.44140625" style="28" customWidth="1"/>
    <col min="2315" max="2315" width="4.33203125" style="28" customWidth="1"/>
    <col min="2316" max="2317" width="4.6640625" style="28" customWidth="1"/>
    <col min="2318" max="2318" width="4.88671875" style="28" customWidth="1"/>
    <col min="2319" max="2319" width="4.33203125" style="28" customWidth="1"/>
    <col min="2320" max="2320" width="4.6640625" style="28" customWidth="1"/>
    <col min="2321" max="2321" width="4.5546875" style="28" customWidth="1"/>
    <col min="2322" max="2322" width="5.33203125" style="28" customWidth="1"/>
    <col min="2323" max="2323" width="5.5546875" style="28" customWidth="1"/>
    <col min="2324" max="2324" width="4.6640625" style="28" customWidth="1"/>
    <col min="2325" max="2325" width="4.88671875" style="28" customWidth="1"/>
    <col min="2326" max="2326" width="5.33203125" style="28" customWidth="1"/>
    <col min="2327" max="2328" width="4.44140625" style="28" customWidth="1"/>
    <col min="2329" max="2329" width="5.33203125" style="28" customWidth="1"/>
    <col min="2330" max="2330" width="4.33203125" style="28" customWidth="1"/>
    <col min="2331" max="2560" width="8.88671875" style="28"/>
    <col min="2561" max="2561" width="6.109375" style="28" customWidth="1"/>
    <col min="2562" max="2562" width="16.44140625" style="28" customWidth="1"/>
    <col min="2563" max="2563" width="8.88671875" style="28"/>
    <col min="2564" max="2564" width="4.33203125" style="28" customWidth="1"/>
    <col min="2565" max="2565" width="3.6640625" style="28" customWidth="1"/>
    <col min="2566" max="2566" width="3.5546875" style="28" customWidth="1"/>
    <col min="2567" max="2567" width="4.109375" style="28" customWidth="1"/>
    <col min="2568" max="2568" width="4.33203125" style="28" customWidth="1"/>
    <col min="2569" max="2569" width="3.6640625" style="28" customWidth="1"/>
    <col min="2570" max="2570" width="4.44140625" style="28" customWidth="1"/>
    <col min="2571" max="2571" width="4.33203125" style="28" customWidth="1"/>
    <col min="2572" max="2573" width="4.6640625" style="28" customWidth="1"/>
    <col min="2574" max="2574" width="4.88671875" style="28" customWidth="1"/>
    <col min="2575" max="2575" width="4.33203125" style="28" customWidth="1"/>
    <col min="2576" max="2576" width="4.6640625" style="28" customWidth="1"/>
    <col min="2577" max="2577" width="4.5546875" style="28" customWidth="1"/>
    <col min="2578" max="2578" width="5.33203125" style="28" customWidth="1"/>
    <col min="2579" max="2579" width="5.5546875" style="28" customWidth="1"/>
    <col min="2580" max="2580" width="4.6640625" style="28" customWidth="1"/>
    <col min="2581" max="2581" width="4.88671875" style="28" customWidth="1"/>
    <col min="2582" max="2582" width="5.33203125" style="28" customWidth="1"/>
    <col min="2583" max="2584" width="4.44140625" style="28" customWidth="1"/>
    <col min="2585" max="2585" width="5.33203125" style="28" customWidth="1"/>
    <col min="2586" max="2586" width="4.33203125" style="28" customWidth="1"/>
    <col min="2587" max="2816" width="8.88671875" style="28"/>
    <col min="2817" max="2817" width="6.109375" style="28" customWidth="1"/>
    <col min="2818" max="2818" width="16.44140625" style="28" customWidth="1"/>
    <col min="2819" max="2819" width="8.88671875" style="28"/>
    <col min="2820" max="2820" width="4.33203125" style="28" customWidth="1"/>
    <col min="2821" max="2821" width="3.6640625" style="28" customWidth="1"/>
    <col min="2822" max="2822" width="3.5546875" style="28" customWidth="1"/>
    <col min="2823" max="2823" width="4.109375" style="28" customWidth="1"/>
    <col min="2824" max="2824" width="4.33203125" style="28" customWidth="1"/>
    <col min="2825" max="2825" width="3.6640625" style="28" customWidth="1"/>
    <col min="2826" max="2826" width="4.44140625" style="28" customWidth="1"/>
    <col min="2827" max="2827" width="4.33203125" style="28" customWidth="1"/>
    <col min="2828" max="2829" width="4.6640625" style="28" customWidth="1"/>
    <col min="2830" max="2830" width="4.88671875" style="28" customWidth="1"/>
    <col min="2831" max="2831" width="4.33203125" style="28" customWidth="1"/>
    <col min="2832" max="2832" width="4.6640625" style="28" customWidth="1"/>
    <col min="2833" max="2833" width="4.5546875" style="28" customWidth="1"/>
    <col min="2834" max="2834" width="5.33203125" style="28" customWidth="1"/>
    <col min="2835" max="2835" width="5.5546875" style="28" customWidth="1"/>
    <col min="2836" max="2836" width="4.6640625" style="28" customWidth="1"/>
    <col min="2837" max="2837" width="4.88671875" style="28" customWidth="1"/>
    <col min="2838" max="2838" width="5.33203125" style="28" customWidth="1"/>
    <col min="2839" max="2840" width="4.44140625" style="28" customWidth="1"/>
    <col min="2841" max="2841" width="5.33203125" style="28" customWidth="1"/>
    <col min="2842" max="2842" width="4.33203125" style="28" customWidth="1"/>
    <col min="2843" max="3072" width="8.88671875" style="28"/>
    <col min="3073" max="3073" width="6.109375" style="28" customWidth="1"/>
    <col min="3074" max="3074" width="16.44140625" style="28" customWidth="1"/>
    <col min="3075" max="3075" width="8.88671875" style="28"/>
    <col min="3076" max="3076" width="4.33203125" style="28" customWidth="1"/>
    <col min="3077" max="3077" width="3.6640625" style="28" customWidth="1"/>
    <col min="3078" max="3078" width="3.5546875" style="28" customWidth="1"/>
    <col min="3079" max="3079" width="4.109375" style="28" customWidth="1"/>
    <col min="3080" max="3080" width="4.33203125" style="28" customWidth="1"/>
    <col min="3081" max="3081" width="3.6640625" style="28" customWidth="1"/>
    <col min="3082" max="3082" width="4.44140625" style="28" customWidth="1"/>
    <col min="3083" max="3083" width="4.33203125" style="28" customWidth="1"/>
    <col min="3084" max="3085" width="4.6640625" style="28" customWidth="1"/>
    <col min="3086" max="3086" width="4.88671875" style="28" customWidth="1"/>
    <col min="3087" max="3087" width="4.33203125" style="28" customWidth="1"/>
    <col min="3088" max="3088" width="4.6640625" style="28" customWidth="1"/>
    <col min="3089" max="3089" width="4.5546875" style="28" customWidth="1"/>
    <col min="3090" max="3090" width="5.33203125" style="28" customWidth="1"/>
    <col min="3091" max="3091" width="5.5546875" style="28" customWidth="1"/>
    <col min="3092" max="3092" width="4.6640625" style="28" customWidth="1"/>
    <col min="3093" max="3093" width="4.88671875" style="28" customWidth="1"/>
    <col min="3094" max="3094" width="5.33203125" style="28" customWidth="1"/>
    <col min="3095" max="3096" width="4.44140625" style="28" customWidth="1"/>
    <col min="3097" max="3097" width="5.33203125" style="28" customWidth="1"/>
    <col min="3098" max="3098" width="4.33203125" style="28" customWidth="1"/>
    <col min="3099" max="3328" width="8.88671875" style="28"/>
    <col min="3329" max="3329" width="6.109375" style="28" customWidth="1"/>
    <col min="3330" max="3330" width="16.44140625" style="28" customWidth="1"/>
    <col min="3331" max="3331" width="8.88671875" style="28"/>
    <col min="3332" max="3332" width="4.33203125" style="28" customWidth="1"/>
    <col min="3333" max="3333" width="3.6640625" style="28" customWidth="1"/>
    <col min="3334" max="3334" width="3.5546875" style="28" customWidth="1"/>
    <col min="3335" max="3335" width="4.109375" style="28" customWidth="1"/>
    <col min="3336" max="3336" width="4.33203125" style="28" customWidth="1"/>
    <col min="3337" max="3337" width="3.6640625" style="28" customWidth="1"/>
    <col min="3338" max="3338" width="4.44140625" style="28" customWidth="1"/>
    <col min="3339" max="3339" width="4.33203125" style="28" customWidth="1"/>
    <col min="3340" max="3341" width="4.6640625" style="28" customWidth="1"/>
    <col min="3342" max="3342" width="4.88671875" style="28" customWidth="1"/>
    <col min="3343" max="3343" width="4.33203125" style="28" customWidth="1"/>
    <col min="3344" max="3344" width="4.6640625" style="28" customWidth="1"/>
    <col min="3345" max="3345" width="4.5546875" style="28" customWidth="1"/>
    <col min="3346" max="3346" width="5.33203125" style="28" customWidth="1"/>
    <col min="3347" max="3347" width="5.5546875" style="28" customWidth="1"/>
    <col min="3348" max="3348" width="4.6640625" style="28" customWidth="1"/>
    <col min="3349" max="3349" width="4.88671875" style="28" customWidth="1"/>
    <col min="3350" max="3350" width="5.33203125" style="28" customWidth="1"/>
    <col min="3351" max="3352" width="4.44140625" style="28" customWidth="1"/>
    <col min="3353" max="3353" width="5.33203125" style="28" customWidth="1"/>
    <col min="3354" max="3354" width="4.33203125" style="28" customWidth="1"/>
    <col min="3355" max="3584" width="8.88671875" style="28"/>
    <col min="3585" max="3585" width="6.109375" style="28" customWidth="1"/>
    <col min="3586" max="3586" width="16.44140625" style="28" customWidth="1"/>
    <col min="3587" max="3587" width="8.88671875" style="28"/>
    <col min="3588" max="3588" width="4.33203125" style="28" customWidth="1"/>
    <col min="3589" max="3589" width="3.6640625" style="28" customWidth="1"/>
    <col min="3590" max="3590" width="3.5546875" style="28" customWidth="1"/>
    <col min="3591" max="3591" width="4.109375" style="28" customWidth="1"/>
    <col min="3592" max="3592" width="4.33203125" style="28" customWidth="1"/>
    <col min="3593" max="3593" width="3.6640625" style="28" customWidth="1"/>
    <col min="3594" max="3594" width="4.44140625" style="28" customWidth="1"/>
    <col min="3595" max="3595" width="4.33203125" style="28" customWidth="1"/>
    <col min="3596" max="3597" width="4.6640625" style="28" customWidth="1"/>
    <col min="3598" max="3598" width="4.88671875" style="28" customWidth="1"/>
    <col min="3599" max="3599" width="4.33203125" style="28" customWidth="1"/>
    <col min="3600" max="3600" width="4.6640625" style="28" customWidth="1"/>
    <col min="3601" max="3601" width="4.5546875" style="28" customWidth="1"/>
    <col min="3602" max="3602" width="5.33203125" style="28" customWidth="1"/>
    <col min="3603" max="3603" width="5.5546875" style="28" customWidth="1"/>
    <col min="3604" max="3604" width="4.6640625" style="28" customWidth="1"/>
    <col min="3605" max="3605" width="4.88671875" style="28" customWidth="1"/>
    <col min="3606" max="3606" width="5.33203125" style="28" customWidth="1"/>
    <col min="3607" max="3608" width="4.44140625" style="28" customWidth="1"/>
    <col min="3609" max="3609" width="5.33203125" style="28" customWidth="1"/>
    <col min="3610" max="3610" width="4.33203125" style="28" customWidth="1"/>
    <col min="3611" max="3840" width="8.88671875" style="28"/>
    <col min="3841" max="3841" width="6.109375" style="28" customWidth="1"/>
    <col min="3842" max="3842" width="16.44140625" style="28" customWidth="1"/>
    <col min="3843" max="3843" width="8.88671875" style="28"/>
    <col min="3844" max="3844" width="4.33203125" style="28" customWidth="1"/>
    <col min="3845" max="3845" width="3.6640625" style="28" customWidth="1"/>
    <col min="3846" max="3846" width="3.5546875" style="28" customWidth="1"/>
    <col min="3847" max="3847" width="4.109375" style="28" customWidth="1"/>
    <col min="3848" max="3848" width="4.33203125" style="28" customWidth="1"/>
    <col min="3849" max="3849" width="3.6640625" style="28" customWidth="1"/>
    <col min="3850" max="3850" width="4.44140625" style="28" customWidth="1"/>
    <col min="3851" max="3851" width="4.33203125" style="28" customWidth="1"/>
    <col min="3852" max="3853" width="4.6640625" style="28" customWidth="1"/>
    <col min="3854" max="3854" width="4.88671875" style="28" customWidth="1"/>
    <col min="3855" max="3855" width="4.33203125" style="28" customWidth="1"/>
    <col min="3856" max="3856" width="4.6640625" style="28" customWidth="1"/>
    <col min="3857" max="3857" width="4.5546875" style="28" customWidth="1"/>
    <col min="3858" max="3858" width="5.33203125" style="28" customWidth="1"/>
    <col min="3859" max="3859" width="5.5546875" style="28" customWidth="1"/>
    <col min="3860" max="3860" width="4.6640625" style="28" customWidth="1"/>
    <col min="3861" max="3861" width="4.88671875" style="28" customWidth="1"/>
    <col min="3862" max="3862" width="5.33203125" style="28" customWidth="1"/>
    <col min="3863" max="3864" width="4.44140625" style="28" customWidth="1"/>
    <col min="3865" max="3865" width="5.33203125" style="28" customWidth="1"/>
    <col min="3866" max="3866" width="4.33203125" style="28" customWidth="1"/>
    <col min="3867" max="4096" width="8.88671875" style="28"/>
    <col min="4097" max="4097" width="6.109375" style="28" customWidth="1"/>
    <col min="4098" max="4098" width="16.44140625" style="28" customWidth="1"/>
    <col min="4099" max="4099" width="8.88671875" style="28"/>
    <col min="4100" max="4100" width="4.33203125" style="28" customWidth="1"/>
    <col min="4101" max="4101" width="3.6640625" style="28" customWidth="1"/>
    <col min="4102" max="4102" width="3.5546875" style="28" customWidth="1"/>
    <col min="4103" max="4103" width="4.109375" style="28" customWidth="1"/>
    <col min="4104" max="4104" width="4.33203125" style="28" customWidth="1"/>
    <col min="4105" max="4105" width="3.6640625" style="28" customWidth="1"/>
    <col min="4106" max="4106" width="4.44140625" style="28" customWidth="1"/>
    <col min="4107" max="4107" width="4.33203125" style="28" customWidth="1"/>
    <col min="4108" max="4109" width="4.6640625" style="28" customWidth="1"/>
    <col min="4110" max="4110" width="4.88671875" style="28" customWidth="1"/>
    <col min="4111" max="4111" width="4.33203125" style="28" customWidth="1"/>
    <col min="4112" max="4112" width="4.6640625" style="28" customWidth="1"/>
    <col min="4113" max="4113" width="4.5546875" style="28" customWidth="1"/>
    <col min="4114" max="4114" width="5.33203125" style="28" customWidth="1"/>
    <col min="4115" max="4115" width="5.5546875" style="28" customWidth="1"/>
    <col min="4116" max="4116" width="4.6640625" style="28" customWidth="1"/>
    <col min="4117" max="4117" width="4.88671875" style="28" customWidth="1"/>
    <col min="4118" max="4118" width="5.33203125" style="28" customWidth="1"/>
    <col min="4119" max="4120" width="4.44140625" style="28" customWidth="1"/>
    <col min="4121" max="4121" width="5.33203125" style="28" customWidth="1"/>
    <col min="4122" max="4122" width="4.33203125" style="28" customWidth="1"/>
    <col min="4123" max="4352" width="8.88671875" style="28"/>
    <col min="4353" max="4353" width="6.109375" style="28" customWidth="1"/>
    <col min="4354" max="4354" width="16.44140625" style="28" customWidth="1"/>
    <col min="4355" max="4355" width="8.88671875" style="28"/>
    <col min="4356" max="4356" width="4.33203125" style="28" customWidth="1"/>
    <col min="4357" max="4357" width="3.6640625" style="28" customWidth="1"/>
    <col min="4358" max="4358" width="3.5546875" style="28" customWidth="1"/>
    <col min="4359" max="4359" width="4.109375" style="28" customWidth="1"/>
    <col min="4360" max="4360" width="4.33203125" style="28" customWidth="1"/>
    <col min="4361" max="4361" width="3.6640625" style="28" customWidth="1"/>
    <col min="4362" max="4362" width="4.44140625" style="28" customWidth="1"/>
    <col min="4363" max="4363" width="4.33203125" style="28" customWidth="1"/>
    <col min="4364" max="4365" width="4.6640625" style="28" customWidth="1"/>
    <col min="4366" max="4366" width="4.88671875" style="28" customWidth="1"/>
    <col min="4367" max="4367" width="4.33203125" style="28" customWidth="1"/>
    <col min="4368" max="4368" width="4.6640625" style="28" customWidth="1"/>
    <col min="4369" max="4369" width="4.5546875" style="28" customWidth="1"/>
    <col min="4370" max="4370" width="5.33203125" style="28" customWidth="1"/>
    <col min="4371" max="4371" width="5.5546875" style="28" customWidth="1"/>
    <col min="4372" max="4372" width="4.6640625" style="28" customWidth="1"/>
    <col min="4373" max="4373" width="4.88671875" style="28" customWidth="1"/>
    <col min="4374" max="4374" width="5.33203125" style="28" customWidth="1"/>
    <col min="4375" max="4376" width="4.44140625" style="28" customWidth="1"/>
    <col min="4377" max="4377" width="5.33203125" style="28" customWidth="1"/>
    <col min="4378" max="4378" width="4.33203125" style="28" customWidth="1"/>
    <col min="4379" max="4608" width="8.88671875" style="28"/>
    <col min="4609" max="4609" width="6.109375" style="28" customWidth="1"/>
    <col min="4610" max="4610" width="16.44140625" style="28" customWidth="1"/>
    <col min="4611" max="4611" width="8.88671875" style="28"/>
    <col min="4612" max="4612" width="4.33203125" style="28" customWidth="1"/>
    <col min="4613" max="4613" width="3.6640625" style="28" customWidth="1"/>
    <col min="4614" max="4614" width="3.5546875" style="28" customWidth="1"/>
    <col min="4615" max="4615" width="4.109375" style="28" customWidth="1"/>
    <col min="4616" max="4616" width="4.33203125" style="28" customWidth="1"/>
    <col min="4617" max="4617" width="3.6640625" style="28" customWidth="1"/>
    <col min="4618" max="4618" width="4.44140625" style="28" customWidth="1"/>
    <col min="4619" max="4619" width="4.33203125" style="28" customWidth="1"/>
    <col min="4620" max="4621" width="4.6640625" style="28" customWidth="1"/>
    <col min="4622" max="4622" width="4.88671875" style="28" customWidth="1"/>
    <col min="4623" max="4623" width="4.33203125" style="28" customWidth="1"/>
    <col min="4624" max="4624" width="4.6640625" style="28" customWidth="1"/>
    <col min="4625" max="4625" width="4.5546875" style="28" customWidth="1"/>
    <col min="4626" max="4626" width="5.33203125" style="28" customWidth="1"/>
    <col min="4627" max="4627" width="5.5546875" style="28" customWidth="1"/>
    <col min="4628" max="4628" width="4.6640625" style="28" customWidth="1"/>
    <col min="4629" max="4629" width="4.88671875" style="28" customWidth="1"/>
    <col min="4630" max="4630" width="5.33203125" style="28" customWidth="1"/>
    <col min="4631" max="4632" width="4.44140625" style="28" customWidth="1"/>
    <col min="4633" max="4633" width="5.33203125" style="28" customWidth="1"/>
    <col min="4634" max="4634" width="4.33203125" style="28" customWidth="1"/>
    <col min="4635" max="4864" width="8.88671875" style="28"/>
    <col min="4865" max="4865" width="6.109375" style="28" customWidth="1"/>
    <col min="4866" max="4866" width="16.44140625" style="28" customWidth="1"/>
    <col min="4867" max="4867" width="8.88671875" style="28"/>
    <col min="4868" max="4868" width="4.33203125" style="28" customWidth="1"/>
    <col min="4869" max="4869" width="3.6640625" style="28" customWidth="1"/>
    <col min="4870" max="4870" width="3.5546875" style="28" customWidth="1"/>
    <col min="4871" max="4871" width="4.109375" style="28" customWidth="1"/>
    <col min="4872" max="4872" width="4.33203125" style="28" customWidth="1"/>
    <col min="4873" max="4873" width="3.6640625" style="28" customWidth="1"/>
    <col min="4874" max="4874" width="4.44140625" style="28" customWidth="1"/>
    <col min="4875" max="4875" width="4.33203125" style="28" customWidth="1"/>
    <col min="4876" max="4877" width="4.6640625" style="28" customWidth="1"/>
    <col min="4878" max="4878" width="4.88671875" style="28" customWidth="1"/>
    <col min="4879" max="4879" width="4.33203125" style="28" customWidth="1"/>
    <col min="4880" max="4880" width="4.6640625" style="28" customWidth="1"/>
    <col min="4881" max="4881" width="4.5546875" style="28" customWidth="1"/>
    <col min="4882" max="4882" width="5.33203125" style="28" customWidth="1"/>
    <col min="4883" max="4883" width="5.5546875" style="28" customWidth="1"/>
    <col min="4884" max="4884" width="4.6640625" style="28" customWidth="1"/>
    <col min="4885" max="4885" width="4.88671875" style="28" customWidth="1"/>
    <col min="4886" max="4886" width="5.33203125" style="28" customWidth="1"/>
    <col min="4887" max="4888" width="4.44140625" style="28" customWidth="1"/>
    <col min="4889" max="4889" width="5.33203125" style="28" customWidth="1"/>
    <col min="4890" max="4890" width="4.33203125" style="28" customWidth="1"/>
    <col min="4891" max="5120" width="8.88671875" style="28"/>
    <col min="5121" max="5121" width="6.109375" style="28" customWidth="1"/>
    <col min="5122" max="5122" width="16.44140625" style="28" customWidth="1"/>
    <col min="5123" max="5123" width="8.88671875" style="28"/>
    <col min="5124" max="5124" width="4.33203125" style="28" customWidth="1"/>
    <col min="5125" max="5125" width="3.6640625" style="28" customWidth="1"/>
    <col min="5126" max="5126" width="3.5546875" style="28" customWidth="1"/>
    <col min="5127" max="5127" width="4.109375" style="28" customWidth="1"/>
    <col min="5128" max="5128" width="4.33203125" style="28" customWidth="1"/>
    <col min="5129" max="5129" width="3.6640625" style="28" customWidth="1"/>
    <col min="5130" max="5130" width="4.44140625" style="28" customWidth="1"/>
    <col min="5131" max="5131" width="4.33203125" style="28" customWidth="1"/>
    <col min="5132" max="5133" width="4.6640625" style="28" customWidth="1"/>
    <col min="5134" max="5134" width="4.88671875" style="28" customWidth="1"/>
    <col min="5135" max="5135" width="4.33203125" style="28" customWidth="1"/>
    <col min="5136" max="5136" width="4.6640625" style="28" customWidth="1"/>
    <col min="5137" max="5137" width="4.5546875" style="28" customWidth="1"/>
    <col min="5138" max="5138" width="5.33203125" style="28" customWidth="1"/>
    <col min="5139" max="5139" width="5.5546875" style="28" customWidth="1"/>
    <col min="5140" max="5140" width="4.6640625" style="28" customWidth="1"/>
    <col min="5141" max="5141" width="4.88671875" style="28" customWidth="1"/>
    <col min="5142" max="5142" width="5.33203125" style="28" customWidth="1"/>
    <col min="5143" max="5144" width="4.44140625" style="28" customWidth="1"/>
    <col min="5145" max="5145" width="5.33203125" style="28" customWidth="1"/>
    <col min="5146" max="5146" width="4.33203125" style="28" customWidth="1"/>
    <col min="5147" max="5376" width="8.88671875" style="28"/>
    <col min="5377" max="5377" width="6.109375" style="28" customWidth="1"/>
    <col min="5378" max="5378" width="16.44140625" style="28" customWidth="1"/>
    <col min="5379" max="5379" width="8.88671875" style="28"/>
    <col min="5380" max="5380" width="4.33203125" style="28" customWidth="1"/>
    <col min="5381" max="5381" width="3.6640625" style="28" customWidth="1"/>
    <col min="5382" max="5382" width="3.5546875" style="28" customWidth="1"/>
    <col min="5383" max="5383" width="4.109375" style="28" customWidth="1"/>
    <col min="5384" max="5384" width="4.33203125" style="28" customWidth="1"/>
    <col min="5385" max="5385" width="3.6640625" style="28" customWidth="1"/>
    <col min="5386" max="5386" width="4.44140625" style="28" customWidth="1"/>
    <col min="5387" max="5387" width="4.33203125" style="28" customWidth="1"/>
    <col min="5388" max="5389" width="4.6640625" style="28" customWidth="1"/>
    <col min="5390" max="5390" width="4.88671875" style="28" customWidth="1"/>
    <col min="5391" max="5391" width="4.33203125" style="28" customWidth="1"/>
    <col min="5392" max="5392" width="4.6640625" style="28" customWidth="1"/>
    <col min="5393" max="5393" width="4.5546875" style="28" customWidth="1"/>
    <col min="5394" max="5394" width="5.33203125" style="28" customWidth="1"/>
    <col min="5395" max="5395" width="5.5546875" style="28" customWidth="1"/>
    <col min="5396" max="5396" width="4.6640625" style="28" customWidth="1"/>
    <col min="5397" max="5397" width="4.88671875" style="28" customWidth="1"/>
    <col min="5398" max="5398" width="5.33203125" style="28" customWidth="1"/>
    <col min="5399" max="5400" width="4.44140625" style="28" customWidth="1"/>
    <col min="5401" max="5401" width="5.33203125" style="28" customWidth="1"/>
    <col min="5402" max="5402" width="4.33203125" style="28" customWidth="1"/>
    <col min="5403" max="5632" width="8.88671875" style="28"/>
    <col min="5633" max="5633" width="6.109375" style="28" customWidth="1"/>
    <col min="5634" max="5634" width="16.44140625" style="28" customWidth="1"/>
    <col min="5635" max="5635" width="8.88671875" style="28"/>
    <col min="5636" max="5636" width="4.33203125" style="28" customWidth="1"/>
    <col min="5637" max="5637" width="3.6640625" style="28" customWidth="1"/>
    <col min="5638" max="5638" width="3.5546875" style="28" customWidth="1"/>
    <col min="5639" max="5639" width="4.109375" style="28" customWidth="1"/>
    <col min="5640" max="5640" width="4.33203125" style="28" customWidth="1"/>
    <col min="5641" max="5641" width="3.6640625" style="28" customWidth="1"/>
    <col min="5642" max="5642" width="4.44140625" style="28" customWidth="1"/>
    <col min="5643" max="5643" width="4.33203125" style="28" customWidth="1"/>
    <col min="5644" max="5645" width="4.6640625" style="28" customWidth="1"/>
    <col min="5646" max="5646" width="4.88671875" style="28" customWidth="1"/>
    <col min="5647" max="5647" width="4.33203125" style="28" customWidth="1"/>
    <col min="5648" max="5648" width="4.6640625" style="28" customWidth="1"/>
    <col min="5649" max="5649" width="4.5546875" style="28" customWidth="1"/>
    <col min="5650" max="5650" width="5.33203125" style="28" customWidth="1"/>
    <col min="5651" max="5651" width="5.5546875" style="28" customWidth="1"/>
    <col min="5652" max="5652" width="4.6640625" style="28" customWidth="1"/>
    <col min="5653" max="5653" width="4.88671875" style="28" customWidth="1"/>
    <col min="5654" max="5654" width="5.33203125" style="28" customWidth="1"/>
    <col min="5655" max="5656" width="4.44140625" style="28" customWidth="1"/>
    <col min="5657" max="5657" width="5.33203125" style="28" customWidth="1"/>
    <col min="5658" max="5658" width="4.33203125" style="28" customWidth="1"/>
    <col min="5659" max="5888" width="8.88671875" style="28"/>
    <col min="5889" max="5889" width="6.109375" style="28" customWidth="1"/>
    <col min="5890" max="5890" width="16.44140625" style="28" customWidth="1"/>
    <col min="5891" max="5891" width="8.88671875" style="28"/>
    <col min="5892" max="5892" width="4.33203125" style="28" customWidth="1"/>
    <col min="5893" max="5893" width="3.6640625" style="28" customWidth="1"/>
    <col min="5894" max="5894" width="3.5546875" style="28" customWidth="1"/>
    <col min="5895" max="5895" width="4.109375" style="28" customWidth="1"/>
    <col min="5896" max="5896" width="4.33203125" style="28" customWidth="1"/>
    <col min="5897" max="5897" width="3.6640625" style="28" customWidth="1"/>
    <col min="5898" max="5898" width="4.44140625" style="28" customWidth="1"/>
    <col min="5899" max="5899" width="4.33203125" style="28" customWidth="1"/>
    <col min="5900" max="5901" width="4.6640625" style="28" customWidth="1"/>
    <col min="5902" max="5902" width="4.88671875" style="28" customWidth="1"/>
    <col min="5903" max="5903" width="4.33203125" style="28" customWidth="1"/>
    <col min="5904" max="5904" width="4.6640625" style="28" customWidth="1"/>
    <col min="5905" max="5905" width="4.5546875" style="28" customWidth="1"/>
    <col min="5906" max="5906" width="5.33203125" style="28" customWidth="1"/>
    <col min="5907" max="5907" width="5.5546875" style="28" customWidth="1"/>
    <col min="5908" max="5908" width="4.6640625" style="28" customWidth="1"/>
    <col min="5909" max="5909" width="4.88671875" style="28" customWidth="1"/>
    <col min="5910" max="5910" width="5.33203125" style="28" customWidth="1"/>
    <col min="5911" max="5912" width="4.44140625" style="28" customWidth="1"/>
    <col min="5913" max="5913" width="5.33203125" style="28" customWidth="1"/>
    <col min="5914" max="5914" width="4.33203125" style="28" customWidth="1"/>
    <col min="5915" max="6144" width="8.88671875" style="28"/>
    <col min="6145" max="6145" width="6.109375" style="28" customWidth="1"/>
    <col min="6146" max="6146" width="16.44140625" style="28" customWidth="1"/>
    <col min="6147" max="6147" width="8.88671875" style="28"/>
    <col min="6148" max="6148" width="4.33203125" style="28" customWidth="1"/>
    <col min="6149" max="6149" width="3.6640625" style="28" customWidth="1"/>
    <col min="6150" max="6150" width="3.5546875" style="28" customWidth="1"/>
    <col min="6151" max="6151" width="4.109375" style="28" customWidth="1"/>
    <col min="6152" max="6152" width="4.33203125" style="28" customWidth="1"/>
    <col min="6153" max="6153" width="3.6640625" style="28" customWidth="1"/>
    <col min="6154" max="6154" width="4.44140625" style="28" customWidth="1"/>
    <col min="6155" max="6155" width="4.33203125" style="28" customWidth="1"/>
    <col min="6156" max="6157" width="4.6640625" style="28" customWidth="1"/>
    <col min="6158" max="6158" width="4.88671875" style="28" customWidth="1"/>
    <col min="6159" max="6159" width="4.33203125" style="28" customWidth="1"/>
    <col min="6160" max="6160" width="4.6640625" style="28" customWidth="1"/>
    <col min="6161" max="6161" width="4.5546875" style="28" customWidth="1"/>
    <col min="6162" max="6162" width="5.33203125" style="28" customWidth="1"/>
    <col min="6163" max="6163" width="5.5546875" style="28" customWidth="1"/>
    <col min="6164" max="6164" width="4.6640625" style="28" customWidth="1"/>
    <col min="6165" max="6165" width="4.88671875" style="28" customWidth="1"/>
    <col min="6166" max="6166" width="5.33203125" style="28" customWidth="1"/>
    <col min="6167" max="6168" width="4.44140625" style="28" customWidth="1"/>
    <col min="6169" max="6169" width="5.33203125" style="28" customWidth="1"/>
    <col min="6170" max="6170" width="4.33203125" style="28" customWidth="1"/>
    <col min="6171" max="6400" width="8.88671875" style="28"/>
    <col min="6401" max="6401" width="6.109375" style="28" customWidth="1"/>
    <col min="6402" max="6402" width="16.44140625" style="28" customWidth="1"/>
    <col min="6403" max="6403" width="8.88671875" style="28"/>
    <col min="6404" max="6404" width="4.33203125" style="28" customWidth="1"/>
    <col min="6405" max="6405" width="3.6640625" style="28" customWidth="1"/>
    <col min="6406" max="6406" width="3.5546875" style="28" customWidth="1"/>
    <col min="6407" max="6407" width="4.109375" style="28" customWidth="1"/>
    <col min="6408" max="6408" width="4.33203125" style="28" customWidth="1"/>
    <col min="6409" max="6409" width="3.6640625" style="28" customWidth="1"/>
    <col min="6410" max="6410" width="4.44140625" style="28" customWidth="1"/>
    <col min="6411" max="6411" width="4.33203125" style="28" customWidth="1"/>
    <col min="6412" max="6413" width="4.6640625" style="28" customWidth="1"/>
    <col min="6414" max="6414" width="4.88671875" style="28" customWidth="1"/>
    <col min="6415" max="6415" width="4.33203125" style="28" customWidth="1"/>
    <col min="6416" max="6416" width="4.6640625" style="28" customWidth="1"/>
    <col min="6417" max="6417" width="4.5546875" style="28" customWidth="1"/>
    <col min="6418" max="6418" width="5.33203125" style="28" customWidth="1"/>
    <col min="6419" max="6419" width="5.5546875" style="28" customWidth="1"/>
    <col min="6420" max="6420" width="4.6640625" style="28" customWidth="1"/>
    <col min="6421" max="6421" width="4.88671875" style="28" customWidth="1"/>
    <col min="6422" max="6422" width="5.33203125" style="28" customWidth="1"/>
    <col min="6423" max="6424" width="4.44140625" style="28" customWidth="1"/>
    <col min="6425" max="6425" width="5.33203125" style="28" customWidth="1"/>
    <col min="6426" max="6426" width="4.33203125" style="28" customWidth="1"/>
    <col min="6427" max="6656" width="8.88671875" style="28"/>
    <col min="6657" max="6657" width="6.109375" style="28" customWidth="1"/>
    <col min="6658" max="6658" width="16.44140625" style="28" customWidth="1"/>
    <col min="6659" max="6659" width="8.88671875" style="28"/>
    <col min="6660" max="6660" width="4.33203125" style="28" customWidth="1"/>
    <col min="6661" max="6661" width="3.6640625" style="28" customWidth="1"/>
    <col min="6662" max="6662" width="3.5546875" style="28" customWidth="1"/>
    <col min="6663" max="6663" width="4.109375" style="28" customWidth="1"/>
    <col min="6664" max="6664" width="4.33203125" style="28" customWidth="1"/>
    <col min="6665" max="6665" width="3.6640625" style="28" customWidth="1"/>
    <col min="6666" max="6666" width="4.44140625" style="28" customWidth="1"/>
    <col min="6667" max="6667" width="4.33203125" style="28" customWidth="1"/>
    <col min="6668" max="6669" width="4.6640625" style="28" customWidth="1"/>
    <col min="6670" max="6670" width="4.88671875" style="28" customWidth="1"/>
    <col min="6671" max="6671" width="4.33203125" style="28" customWidth="1"/>
    <col min="6672" max="6672" width="4.6640625" style="28" customWidth="1"/>
    <col min="6673" max="6673" width="4.5546875" style="28" customWidth="1"/>
    <col min="6674" max="6674" width="5.33203125" style="28" customWidth="1"/>
    <col min="6675" max="6675" width="5.5546875" style="28" customWidth="1"/>
    <col min="6676" max="6676" width="4.6640625" style="28" customWidth="1"/>
    <col min="6677" max="6677" width="4.88671875" style="28" customWidth="1"/>
    <col min="6678" max="6678" width="5.33203125" style="28" customWidth="1"/>
    <col min="6679" max="6680" width="4.44140625" style="28" customWidth="1"/>
    <col min="6681" max="6681" width="5.33203125" style="28" customWidth="1"/>
    <col min="6682" max="6682" width="4.33203125" style="28" customWidth="1"/>
    <col min="6683" max="6912" width="8.88671875" style="28"/>
    <col min="6913" max="6913" width="6.109375" style="28" customWidth="1"/>
    <col min="6914" max="6914" width="16.44140625" style="28" customWidth="1"/>
    <col min="6915" max="6915" width="8.88671875" style="28"/>
    <col min="6916" max="6916" width="4.33203125" style="28" customWidth="1"/>
    <col min="6917" max="6917" width="3.6640625" style="28" customWidth="1"/>
    <col min="6918" max="6918" width="3.5546875" style="28" customWidth="1"/>
    <col min="6919" max="6919" width="4.109375" style="28" customWidth="1"/>
    <col min="6920" max="6920" width="4.33203125" style="28" customWidth="1"/>
    <col min="6921" max="6921" width="3.6640625" style="28" customWidth="1"/>
    <col min="6922" max="6922" width="4.44140625" style="28" customWidth="1"/>
    <col min="6923" max="6923" width="4.33203125" style="28" customWidth="1"/>
    <col min="6924" max="6925" width="4.6640625" style="28" customWidth="1"/>
    <col min="6926" max="6926" width="4.88671875" style="28" customWidth="1"/>
    <col min="6927" max="6927" width="4.33203125" style="28" customWidth="1"/>
    <col min="6928" max="6928" width="4.6640625" style="28" customWidth="1"/>
    <col min="6929" max="6929" width="4.5546875" style="28" customWidth="1"/>
    <col min="6930" max="6930" width="5.33203125" style="28" customWidth="1"/>
    <col min="6931" max="6931" width="5.5546875" style="28" customWidth="1"/>
    <col min="6932" max="6932" width="4.6640625" style="28" customWidth="1"/>
    <col min="6933" max="6933" width="4.88671875" style="28" customWidth="1"/>
    <col min="6934" max="6934" width="5.33203125" style="28" customWidth="1"/>
    <col min="6935" max="6936" width="4.44140625" style="28" customWidth="1"/>
    <col min="6937" max="6937" width="5.33203125" style="28" customWidth="1"/>
    <col min="6938" max="6938" width="4.33203125" style="28" customWidth="1"/>
    <col min="6939" max="7168" width="8.88671875" style="28"/>
    <col min="7169" max="7169" width="6.109375" style="28" customWidth="1"/>
    <col min="7170" max="7170" width="16.44140625" style="28" customWidth="1"/>
    <col min="7171" max="7171" width="8.88671875" style="28"/>
    <col min="7172" max="7172" width="4.33203125" style="28" customWidth="1"/>
    <col min="7173" max="7173" width="3.6640625" style="28" customWidth="1"/>
    <col min="7174" max="7174" width="3.5546875" style="28" customWidth="1"/>
    <col min="7175" max="7175" width="4.109375" style="28" customWidth="1"/>
    <col min="7176" max="7176" width="4.33203125" style="28" customWidth="1"/>
    <col min="7177" max="7177" width="3.6640625" style="28" customWidth="1"/>
    <col min="7178" max="7178" width="4.44140625" style="28" customWidth="1"/>
    <col min="7179" max="7179" width="4.33203125" style="28" customWidth="1"/>
    <col min="7180" max="7181" width="4.6640625" style="28" customWidth="1"/>
    <col min="7182" max="7182" width="4.88671875" style="28" customWidth="1"/>
    <col min="7183" max="7183" width="4.33203125" style="28" customWidth="1"/>
    <col min="7184" max="7184" width="4.6640625" style="28" customWidth="1"/>
    <col min="7185" max="7185" width="4.5546875" style="28" customWidth="1"/>
    <col min="7186" max="7186" width="5.33203125" style="28" customWidth="1"/>
    <col min="7187" max="7187" width="5.5546875" style="28" customWidth="1"/>
    <col min="7188" max="7188" width="4.6640625" style="28" customWidth="1"/>
    <col min="7189" max="7189" width="4.88671875" style="28" customWidth="1"/>
    <col min="7190" max="7190" width="5.33203125" style="28" customWidth="1"/>
    <col min="7191" max="7192" width="4.44140625" style="28" customWidth="1"/>
    <col min="7193" max="7193" width="5.33203125" style="28" customWidth="1"/>
    <col min="7194" max="7194" width="4.33203125" style="28" customWidth="1"/>
    <col min="7195" max="7424" width="8.88671875" style="28"/>
    <col min="7425" max="7425" width="6.109375" style="28" customWidth="1"/>
    <col min="7426" max="7426" width="16.44140625" style="28" customWidth="1"/>
    <col min="7427" max="7427" width="8.88671875" style="28"/>
    <col min="7428" max="7428" width="4.33203125" style="28" customWidth="1"/>
    <col min="7429" max="7429" width="3.6640625" style="28" customWidth="1"/>
    <col min="7430" max="7430" width="3.5546875" style="28" customWidth="1"/>
    <col min="7431" max="7431" width="4.109375" style="28" customWidth="1"/>
    <col min="7432" max="7432" width="4.33203125" style="28" customWidth="1"/>
    <col min="7433" max="7433" width="3.6640625" style="28" customWidth="1"/>
    <col min="7434" max="7434" width="4.44140625" style="28" customWidth="1"/>
    <col min="7435" max="7435" width="4.33203125" style="28" customWidth="1"/>
    <col min="7436" max="7437" width="4.6640625" style="28" customWidth="1"/>
    <col min="7438" max="7438" width="4.88671875" style="28" customWidth="1"/>
    <col min="7439" max="7439" width="4.33203125" style="28" customWidth="1"/>
    <col min="7440" max="7440" width="4.6640625" style="28" customWidth="1"/>
    <col min="7441" max="7441" width="4.5546875" style="28" customWidth="1"/>
    <col min="7442" max="7442" width="5.33203125" style="28" customWidth="1"/>
    <col min="7443" max="7443" width="5.5546875" style="28" customWidth="1"/>
    <col min="7444" max="7444" width="4.6640625" style="28" customWidth="1"/>
    <col min="7445" max="7445" width="4.88671875" style="28" customWidth="1"/>
    <col min="7446" max="7446" width="5.33203125" style="28" customWidth="1"/>
    <col min="7447" max="7448" width="4.44140625" style="28" customWidth="1"/>
    <col min="7449" max="7449" width="5.33203125" style="28" customWidth="1"/>
    <col min="7450" max="7450" width="4.33203125" style="28" customWidth="1"/>
    <col min="7451" max="7680" width="8.88671875" style="28"/>
    <col min="7681" max="7681" width="6.109375" style="28" customWidth="1"/>
    <col min="7682" max="7682" width="16.44140625" style="28" customWidth="1"/>
    <col min="7683" max="7683" width="8.88671875" style="28"/>
    <col min="7684" max="7684" width="4.33203125" style="28" customWidth="1"/>
    <col min="7685" max="7685" width="3.6640625" style="28" customWidth="1"/>
    <col min="7686" max="7686" width="3.5546875" style="28" customWidth="1"/>
    <col min="7687" max="7687" width="4.109375" style="28" customWidth="1"/>
    <col min="7688" max="7688" width="4.33203125" style="28" customWidth="1"/>
    <col min="7689" max="7689" width="3.6640625" style="28" customWidth="1"/>
    <col min="7690" max="7690" width="4.44140625" style="28" customWidth="1"/>
    <col min="7691" max="7691" width="4.33203125" style="28" customWidth="1"/>
    <col min="7692" max="7693" width="4.6640625" style="28" customWidth="1"/>
    <col min="7694" max="7694" width="4.88671875" style="28" customWidth="1"/>
    <col min="7695" max="7695" width="4.33203125" style="28" customWidth="1"/>
    <col min="7696" max="7696" width="4.6640625" style="28" customWidth="1"/>
    <col min="7697" max="7697" width="4.5546875" style="28" customWidth="1"/>
    <col min="7698" max="7698" width="5.33203125" style="28" customWidth="1"/>
    <col min="7699" max="7699" width="5.5546875" style="28" customWidth="1"/>
    <col min="7700" max="7700" width="4.6640625" style="28" customWidth="1"/>
    <col min="7701" max="7701" width="4.88671875" style="28" customWidth="1"/>
    <col min="7702" max="7702" width="5.33203125" style="28" customWidth="1"/>
    <col min="7703" max="7704" width="4.44140625" style="28" customWidth="1"/>
    <col min="7705" max="7705" width="5.33203125" style="28" customWidth="1"/>
    <col min="7706" max="7706" width="4.33203125" style="28" customWidth="1"/>
    <col min="7707" max="7936" width="8.88671875" style="28"/>
    <col min="7937" max="7937" width="6.109375" style="28" customWidth="1"/>
    <col min="7938" max="7938" width="16.44140625" style="28" customWidth="1"/>
    <col min="7939" max="7939" width="8.88671875" style="28"/>
    <col min="7940" max="7940" width="4.33203125" style="28" customWidth="1"/>
    <col min="7941" max="7941" width="3.6640625" style="28" customWidth="1"/>
    <col min="7942" max="7942" width="3.5546875" style="28" customWidth="1"/>
    <col min="7943" max="7943" width="4.109375" style="28" customWidth="1"/>
    <col min="7944" max="7944" width="4.33203125" style="28" customWidth="1"/>
    <col min="7945" max="7945" width="3.6640625" style="28" customWidth="1"/>
    <col min="7946" max="7946" width="4.44140625" style="28" customWidth="1"/>
    <col min="7947" max="7947" width="4.33203125" style="28" customWidth="1"/>
    <col min="7948" max="7949" width="4.6640625" style="28" customWidth="1"/>
    <col min="7950" max="7950" width="4.88671875" style="28" customWidth="1"/>
    <col min="7951" max="7951" width="4.33203125" style="28" customWidth="1"/>
    <col min="7952" max="7952" width="4.6640625" style="28" customWidth="1"/>
    <col min="7953" max="7953" width="4.5546875" style="28" customWidth="1"/>
    <col min="7954" max="7954" width="5.33203125" style="28" customWidth="1"/>
    <col min="7955" max="7955" width="5.5546875" style="28" customWidth="1"/>
    <col min="7956" max="7956" width="4.6640625" style="28" customWidth="1"/>
    <col min="7957" max="7957" width="4.88671875" style="28" customWidth="1"/>
    <col min="7958" max="7958" width="5.33203125" style="28" customWidth="1"/>
    <col min="7959" max="7960" width="4.44140625" style="28" customWidth="1"/>
    <col min="7961" max="7961" width="5.33203125" style="28" customWidth="1"/>
    <col min="7962" max="7962" width="4.33203125" style="28" customWidth="1"/>
    <col min="7963" max="8192" width="8.88671875" style="28"/>
    <col min="8193" max="8193" width="6.109375" style="28" customWidth="1"/>
    <col min="8194" max="8194" width="16.44140625" style="28" customWidth="1"/>
    <col min="8195" max="8195" width="8.88671875" style="28"/>
    <col min="8196" max="8196" width="4.33203125" style="28" customWidth="1"/>
    <col min="8197" max="8197" width="3.6640625" style="28" customWidth="1"/>
    <col min="8198" max="8198" width="3.5546875" style="28" customWidth="1"/>
    <col min="8199" max="8199" width="4.109375" style="28" customWidth="1"/>
    <col min="8200" max="8200" width="4.33203125" style="28" customWidth="1"/>
    <col min="8201" max="8201" width="3.6640625" style="28" customWidth="1"/>
    <col min="8202" max="8202" width="4.44140625" style="28" customWidth="1"/>
    <col min="8203" max="8203" width="4.33203125" style="28" customWidth="1"/>
    <col min="8204" max="8205" width="4.6640625" style="28" customWidth="1"/>
    <col min="8206" max="8206" width="4.88671875" style="28" customWidth="1"/>
    <col min="8207" max="8207" width="4.33203125" style="28" customWidth="1"/>
    <col min="8208" max="8208" width="4.6640625" style="28" customWidth="1"/>
    <col min="8209" max="8209" width="4.5546875" style="28" customWidth="1"/>
    <col min="8210" max="8210" width="5.33203125" style="28" customWidth="1"/>
    <col min="8211" max="8211" width="5.5546875" style="28" customWidth="1"/>
    <col min="8212" max="8212" width="4.6640625" style="28" customWidth="1"/>
    <col min="8213" max="8213" width="4.88671875" style="28" customWidth="1"/>
    <col min="8214" max="8214" width="5.33203125" style="28" customWidth="1"/>
    <col min="8215" max="8216" width="4.44140625" style="28" customWidth="1"/>
    <col min="8217" max="8217" width="5.33203125" style="28" customWidth="1"/>
    <col min="8218" max="8218" width="4.33203125" style="28" customWidth="1"/>
    <col min="8219" max="8448" width="8.88671875" style="28"/>
    <col min="8449" max="8449" width="6.109375" style="28" customWidth="1"/>
    <col min="8450" max="8450" width="16.44140625" style="28" customWidth="1"/>
    <col min="8451" max="8451" width="8.88671875" style="28"/>
    <col min="8452" max="8452" width="4.33203125" style="28" customWidth="1"/>
    <col min="8453" max="8453" width="3.6640625" style="28" customWidth="1"/>
    <col min="8454" max="8454" width="3.5546875" style="28" customWidth="1"/>
    <col min="8455" max="8455" width="4.109375" style="28" customWidth="1"/>
    <col min="8456" max="8456" width="4.33203125" style="28" customWidth="1"/>
    <col min="8457" max="8457" width="3.6640625" style="28" customWidth="1"/>
    <col min="8458" max="8458" width="4.44140625" style="28" customWidth="1"/>
    <col min="8459" max="8459" width="4.33203125" style="28" customWidth="1"/>
    <col min="8460" max="8461" width="4.6640625" style="28" customWidth="1"/>
    <col min="8462" max="8462" width="4.88671875" style="28" customWidth="1"/>
    <col min="8463" max="8463" width="4.33203125" style="28" customWidth="1"/>
    <col min="8464" max="8464" width="4.6640625" style="28" customWidth="1"/>
    <col min="8465" max="8465" width="4.5546875" style="28" customWidth="1"/>
    <col min="8466" max="8466" width="5.33203125" style="28" customWidth="1"/>
    <col min="8467" max="8467" width="5.5546875" style="28" customWidth="1"/>
    <col min="8468" max="8468" width="4.6640625" style="28" customWidth="1"/>
    <col min="8469" max="8469" width="4.88671875" style="28" customWidth="1"/>
    <col min="8470" max="8470" width="5.33203125" style="28" customWidth="1"/>
    <col min="8471" max="8472" width="4.44140625" style="28" customWidth="1"/>
    <col min="8473" max="8473" width="5.33203125" style="28" customWidth="1"/>
    <col min="8474" max="8474" width="4.33203125" style="28" customWidth="1"/>
    <col min="8475" max="8704" width="8.88671875" style="28"/>
    <col min="8705" max="8705" width="6.109375" style="28" customWidth="1"/>
    <col min="8706" max="8706" width="16.44140625" style="28" customWidth="1"/>
    <col min="8707" max="8707" width="8.88671875" style="28"/>
    <col min="8708" max="8708" width="4.33203125" style="28" customWidth="1"/>
    <col min="8709" max="8709" width="3.6640625" style="28" customWidth="1"/>
    <col min="8710" max="8710" width="3.5546875" style="28" customWidth="1"/>
    <col min="8711" max="8711" width="4.109375" style="28" customWidth="1"/>
    <col min="8712" max="8712" width="4.33203125" style="28" customWidth="1"/>
    <col min="8713" max="8713" width="3.6640625" style="28" customWidth="1"/>
    <col min="8714" max="8714" width="4.44140625" style="28" customWidth="1"/>
    <col min="8715" max="8715" width="4.33203125" style="28" customWidth="1"/>
    <col min="8716" max="8717" width="4.6640625" style="28" customWidth="1"/>
    <col min="8718" max="8718" width="4.88671875" style="28" customWidth="1"/>
    <col min="8719" max="8719" width="4.33203125" style="28" customWidth="1"/>
    <col min="8720" max="8720" width="4.6640625" style="28" customWidth="1"/>
    <col min="8721" max="8721" width="4.5546875" style="28" customWidth="1"/>
    <col min="8722" max="8722" width="5.33203125" style="28" customWidth="1"/>
    <col min="8723" max="8723" width="5.5546875" style="28" customWidth="1"/>
    <col min="8724" max="8724" width="4.6640625" style="28" customWidth="1"/>
    <col min="8725" max="8725" width="4.88671875" style="28" customWidth="1"/>
    <col min="8726" max="8726" width="5.33203125" style="28" customWidth="1"/>
    <col min="8727" max="8728" width="4.44140625" style="28" customWidth="1"/>
    <col min="8729" max="8729" width="5.33203125" style="28" customWidth="1"/>
    <col min="8730" max="8730" width="4.33203125" style="28" customWidth="1"/>
    <col min="8731" max="8960" width="8.88671875" style="28"/>
    <col min="8961" max="8961" width="6.109375" style="28" customWidth="1"/>
    <col min="8962" max="8962" width="16.44140625" style="28" customWidth="1"/>
    <col min="8963" max="8963" width="8.88671875" style="28"/>
    <col min="8964" max="8964" width="4.33203125" style="28" customWidth="1"/>
    <col min="8965" max="8965" width="3.6640625" style="28" customWidth="1"/>
    <col min="8966" max="8966" width="3.5546875" style="28" customWidth="1"/>
    <col min="8967" max="8967" width="4.109375" style="28" customWidth="1"/>
    <col min="8968" max="8968" width="4.33203125" style="28" customWidth="1"/>
    <col min="8969" max="8969" width="3.6640625" style="28" customWidth="1"/>
    <col min="8970" max="8970" width="4.44140625" style="28" customWidth="1"/>
    <col min="8971" max="8971" width="4.33203125" style="28" customWidth="1"/>
    <col min="8972" max="8973" width="4.6640625" style="28" customWidth="1"/>
    <col min="8974" max="8974" width="4.88671875" style="28" customWidth="1"/>
    <col min="8975" max="8975" width="4.33203125" style="28" customWidth="1"/>
    <col min="8976" max="8976" width="4.6640625" style="28" customWidth="1"/>
    <col min="8977" max="8977" width="4.5546875" style="28" customWidth="1"/>
    <col min="8978" max="8978" width="5.33203125" style="28" customWidth="1"/>
    <col min="8979" max="8979" width="5.5546875" style="28" customWidth="1"/>
    <col min="8980" max="8980" width="4.6640625" style="28" customWidth="1"/>
    <col min="8981" max="8981" width="4.88671875" style="28" customWidth="1"/>
    <col min="8982" max="8982" width="5.33203125" style="28" customWidth="1"/>
    <col min="8983" max="8984" width="4.44140625" style="28" customWidth="1"/>
    <col min="8985" max="8985" width="5.33203125" style="28" customWidth="1"/>
    <col min="8986" max="8986" width="4.33203125" style="28" customWidth="1"/>
    <col min="8987" max="9216" width="8.88671875" style="28"/>
    <col min="9217" max="9217" width="6.109375" style="28" customWidth="1"/>
    <col min="9218" max="9218" width="16.44140625" style="28" customWidth="1"/>
    <col min="9219" max="9219" width="8.88671875" style="28"/>
    <col min="9220" max="9220" width="4.33203125" style="28" customWidth="1"/>
    <col min="9221" max="9221" width="3.6640625" style="28" customWidth="1"/>
    <col min="9222" max="9222" width="3.5546875" style="28" customWidth="1"/>
    <col min="9223" max="9223" width="4.109375" style="28" customWidth="1"/>
    <col min="9224" max="9224" width="4.33203125" style="28" customWidth="1"/>
    <col min="9225" max="9225" width="3.6640625" style="28" customWidth="1"/>
    <col min="9226" max="9226" width="4.44140625" style="28" customWidth="1"/>
    <col min="9227" max="9227" width="4.33203125" style="28" customWidth="1"/>
    <col min="9228" max="9229" width="4.6640625" style="28" customWidth="1"/>
    <col min="9230" max="9230" width="4.88671875" style="28" customWidth="1"/>
    <col min="9231" max="9231" width="4.33203125" style="28" customWidth="1"/>
    <col min="9232" max="9232" width="4.6640625" style="28" customWidth="1"/>
    <col min="9233" max="9233" width="4.5546875" style="28" customWidth="1"/>
    <col min="9234" max="9234" width="5.33203125" style="28" customWidth="1"/>
    <col min="9235" max="9235" width="5.5546875" style="28" customWidth="1"/>
    <col min="9236" max="9236" width="4.6640625" style="28" customWidth="1"/>
    <col min="9237" max="9237" width="4.88671875" style="28" customWidth="1"/>
    <col min="9238" max="9238" width="5.33203125" style="28" customWidth="1"/>
    <col min="9239" max="9240" width="4.44140625" style="28" customWidth="1"/>
    <col min="9241" max="9241" width="5.33203125" style="28" customWidth="1"/>
    <col min="9242" max="9242" width="4.33203125" style="28" customWidth="1"/>
    <col min="9243" max="9472" width="8.88671875" style="28"/>
    <col min="9473" max="9473" width="6.109375" style="28" customWidth="1"/>
    <col min="9474" max="9474" width="16.44140625" style="28" customWidth="1"/>
    <col min="9475" max="9475" width="8.88671875" style="28"/>
    <col min="9476" max="9476" width="4.33203125" style="28" customWidth="1"/>
    <col min="9477" max="9477" width="3.6640625" style="28" customWidth="1"/>
    <col min="9478" max="9478" width="3.5546875" style="28" customWidth="1"/>
    <col min="9479" max="9479" width="4.109375" style="28" customWidth="1"/>
    <col min="9480" max="9480" width="4.33203125" style="28" customWidth="1"/>
    <col min="9481" max="9481" width="3.6640625" style="28" customWidth="1"/>
    <col min="9482" max="9482" width="4.44140625" style="28" customWidth="1"/>
    <col min="9483" max="9483" width="4.33203125" style="28" customWidth="1"/>
    <col min="9484" max="9485" width="4.6640625" style="28" customWidth="1"/>
    <col min="9486" max="9486" width="4.88671875" style="28" customWidth="1"/>
    <col min="9487" max="9487" width="4.33203125" style="28" customWidth="1"/>
    <col min="9488" max="9488" width="4.6640625" style="28" customWidth="1"/>
    <col min="9489" max="9489" width="4.5546875" style="28" customWidth="1"/>
    <col min="9490" max="9490" width="5.33203125" style="28" customWidth="1"/>
    <col min="9491" max="9491" width="5.5546875" style="28" customWidth="1"/>
    <col min="9492" max="9492" width="4.6640625" style="28" customWidth="1"/>
    <col min="9493" max="9493" width="4.88671875" style="28" customWidth="1"/>
    <col min="9494" max="9494" width="5.33203125" style="28" customWidth="1"/>
    <col min="9495" max="9496" width="4.44140625" style="28" customWidth="1"/>
    <col min="9497" max="9497" width="5.33203125" style="28" customWidth="1"/>
    <col min="9498" max="9498" width="4.33203125" style="28" customWidth="1"/>
    <col min="9499" max="9728" width="8.88671875" style="28"/>
    <col min="9729" max="9729" width="6.109375" style="28" customWidth="1"/>
    <col min="9730" max="9730" width="16.44140625" style="28" customWidth="1"/>
    <col min="9731" max="9731" width="8.88671875" style="28"/>
    <col min="9732" max="9732" width="4.33203125" style="28" customWidth="1"/>
    <col min="9733" max="9733" width="3.6640625" style="28" customWidth="1"/>
    <col min="9734" max="9734" width="3.5546875" style="28" customWidth="1"/>
    <col min="9735" max="9735" width="4.109375" style="28" customWidth="1"/>
    <col min="9736" max="9736" width="4.33203125" style="28" customWidth="1"/>
    <col min="9737" max="9737" width="3.6640625" style="28" customWidth="1"/>
    <col min="9738" max="9738" width="4.44140625" style="28" customWidth="1"/>
    <col min="9739" max="9739" width="4.33203125" style="28" customWidth="1"/>
    <col min="9740" max="9741" width="4.6640625" style="28" customWidth="1"/>
    <col min="9742" max="9742" width="4.88671875" style="28" customWidth="1"/>
    <col min="9743" max="9743" width="4.33203125" style="28" customWidth="1"/>
    <col min="9744" max="9744" width="4.6640625" style="28" customWidth="1"/>
    <col min="9745" max="9745" width="4.5546875" style="28" customWidth="1"/>
    <col min="9746" max="9746" width="5.33203125" style="28" customWidth="1"/>
    <col min="9747" max="9747" width="5.5546875" style="28" customWidth="1"/>
    <col min="9748" max="9748" width="4.6640625" style="28" customWidth="1"/>
    <col min="9749" max="9749" width="4.88671875" style="28" customWidth="1"/>
    <col min="9750" max="9750" width="5.33203125" style="28" customWidth="1"/>
    <col min="9751" max="9752" width="4.44140625" style="28" customWidth="1"/>
    <col min="9753" max="9753" width="5.33203125" style="28" customWidth="1"/>
    <col min="9754" max="9754" width="4.33203125" style="28" customWidth="1"/>
    <col min="9755" max="9984" width="8.88671875" style="28"/>
    <col min="9985" max="9985" width="6.109375" style="28" customWidth="1"/>
    <col min="9986" max="9986" width="16.44140625" style="28" customWidth="1"/>
    <col min="9987" max="9987" width="8.88671875" style="28"/>
    <col min="9988" max="9988" width="4.33203125" style="28" customWidth="1"/>
    <col min="9989" max="9989" width="3.6640625" style="28" customWidth="1"/>
    <col min="9990" max="9990" width="3.5546875" style="28" customWidth="1"/>
    <col min="9991" max="9991" width="4.109375" style="28" customWidth="1"/>
    <col min="9992" max="9992" width="4.33203125" style="28" customWidth="1"/>
    <col min="9993" max="9993" width="3.6640625" style="28" customWidth="1"/>
    <col min="9994" max="9994" width="4.44140625" style="28" customWidth="1"/>
    <col min="9995" max="9995" width="4.33203125" style="28" customWidth="1"/>
    <col min="9996" max="9997" width="4.6640625" style="28" customWidth="1"/>
    <col min="9998" max="9998" width="4.88671875" style="28" customWidth="1"/>
    <col min="9999" max="9999" width="4.33203125" style="28" customWidth="1"/>
    <col min="10000" max="10000" width="4.6640625" style="28" customWidth="1"/>
    <col min="10001" max="10001" width="4.5546875" style="28" customWidth="1"/>
    <col min="10002" max="10002" width="5.33203125" style="28" customWidth="1"/>
    <col min="10003" max="10003" width="5.5546875" style="28" customWidth="1"/>
    <col min="10004" max="10004" width="4.6640625" style="28" customWidth="1"/>
    <col min="10005" max="10005" width="4.88671875" style="28" customWidth="1"/>
    <col min="10006" max="10006" width="5.33203125" style="28" customWidth="1"/>
    <col min="10007" max="10008" width="4.44140625" style="28" customWidth="1"/>
    <col min="10009" max="10009" width="5.33203125" style="28" customWidth="1"/>
    <col min="10010" max="10010" width="4.33203125" style="28" customWidth="1"/>
    <col min="10011" max="10240" width="8.88671875" style="28"/>
    <col min="10241" max="10241" width="6.109375" style="28" customWidth="1"/>
    <col min="10242" max="10242" width="16.44140625" style="28" customWidth="1"/>
    <col min="10243" max="10243" width="8.88671875" style="28"/>
    <col min="10244" max="10244" width="4.33203125" style="28" customWidth="1"/>
    <col min="10245" max="10245" width="3.6640625" style="28" customWidth="1"/>
    <col min="10246" max="10246" width="3.5546875" style="28" customWidth="1"/>
    <col min="10247" max="10247" width="4.109375" style="28" customWidth="1"/>
    <col min="10248" max="10248" width="4.33203125" style="28" customWidth="1"/>
    <col min="10249" max="10249" width="3.6640625" style="28" customWidth="1"/>
    <col min="10250" max="10250" width="4.44140625" style="28" customWidth="1"/>
    <col min="10251" max="10251" width="4.33203125" style="28" customWidth="1"/>
    <col min="10252" max="10253" width="4.6640625" style="28" customWidth="1"/>
    <col min="10254" max="10254" width="4.88671875" style="28" customWidth="1"/>
    <col min="10255" max="10255" width="4.33203125" style="28" customWidth="1"/>
    <col min="10256" max="10256" width="4.6640625" style="28" customWidth="1"/>
    <col min="10257" max="10257" width="4.5546875" style="28" customWidth="1"/>
    <col min="10258" max="10258" width="5.33203125" style="28" customWidth="1"/>
    <col min="10259" max="10259" width="5.5546875" style="28" customWidth="1"/>
    <col min="10260" max="10260" width="4.6640625" style="28" customWidth="1"/>
    <col min="10261" max="10261" width="4.88671875" style="28" customWidth="1"/>
    <col min="10262" max="10262" width="5.33203125" style="28" customWidth="1"/>
    <col min="10263" max="10264" width="4.44140625" style="28" customWidth="1"/>
    <col min="10265" max="10265" width="5.33203125" style="28" customWidth="1"/>
    <col min="10266" max="10266" width="4.33203125" style="28" customWidth="1"/>
    <col min="10267" max="10496" width="8.88671875" style="28"/>
    <col min="10497" max="10497" width="6.109375" style="28" customWidth="1"/>
    <col min="10498" max="10498" width="16.44140625" style="28" customWidth="1"/>
    <col min="10499" max="10499" width="8.88671875" style="28"/>
    <col min="10500" max="10500" width="4.33203125" style="28" customWidth="1"/>
    <col min="10501" max="10501" width="3.6640625" style="28" customWidth="1"/>
    <col min="10502" max="10502" width="3.5546875" style="28" customWidth="1"/>
    <col min="10503" max="10503" width="4.109375" style="28" customWidth="1"/>
    <col min="10504" max="10504" width="4.33203125" style="28" customWidth="1"/>
    <col min="10505" max="10505" width="3.6640625" style="28" customWidth="1"/>
    <col min="10506" max="10506" width="4.44140625" style="28" customWidth="1"/>
    <col min="10507" max="10507" width="4.33203125" style="28" customWidth="1"/>
    <col min="10508" max="10509" width="4.6640625" style="28" customWidth="1"/>
    <col min="10510" max="10510" width="4.88671875" style="28" customWidth="1"/>
    <col min="10511" max="10511" width="4.33203125" style="28" customWidth="1"/>
    <col min="10512" max="10512" width="4.6640625" style="28" customWidth="1"/>
    <col min="10513" max="10513" width="4.5546875" style="28" customWidth="1"/>
    <col min="10514" max="10514" width="5.33203125" style="28" customWidth="1"/>
    <col min="10515" max="10515" width="5.5546875" style="28" customWidth="1"/>
    <col min="10516" max="10516" width="4.6640625" style="28" customWidth="1"/>
    <col min="10517" max="10517" width="4.88671875" style="28" customWidth="1"/>
    <col min="10518" max="10518" width="5.33203125" style="28" customWidth="1"/>
    <col min="10519" max="10520" width="4.44140625" style="28" customWidth="1"/>
    <col min="10521" max="10521" width="5.33203125" style="28" customWidth="1"/>
    <col min="10522" max="10522" width="4.33203125" style="28" customWidth="1"/>
    <col min="10523" max="10752" width="8.88671875" style="28"/>
    <col min="10753" max="10753" width="6.109375" style="28" customWidth="1"/>
    <col min="10754" max="10754" width="16.44140625" style="28" customWidth="1"/>
    <col min="10755" max="10755" width="8.88671875" style="28"/>
    <col min="10756" max="10756" width="4.33203125" style="28" customWidth="1"/>
    <col min="10757" max="10757" width="3.6640625" style="28" customWidth="1"/>
    <col min="10758" max="10758" width="3.5546875" style="28" customWidth="1"/>
    <col min="10759" max="10759" width="4.109375" style="28" customWidth="1"/>
    <col min="10760" max="10760" width="4.33203125" style="28" customWidth="1"/>
    <col min="10761" max="10761" width="3.6640625" style="28" customWidth="1"/>
    <col min="10762" max="10762" width="4.44140625" style="28" customWidth="1"/>
    <col min="10763" max="10763" width="4.33203125" style="28" customWidth="1"/>
    <col min="10764" max="10765" width="4.6640625" style="28" customWidth="1"/>
    <col min="10766" max="10766" width="4.88671875" style="28" customWidth="1"/>
    <col min="10767" max="10767" width="4.33203125" style="28" customWidth="1"/>
    <col min="10768" max="10768" width="4.6640625" style="28" customWidth="1"/>
    <col min="10769" max="10769" width="4.5546875" style="28" customWidth="1"/>
    <col min="10770" max="10770" width="5.33203125" style="28" customWidth="1"/>
    <col min="10771" max="10771" width="5.5546875" style="28" customWidth="1"/>
    <col min="10772" max="10772" width="4.6640625" style="28" customWidth="1"/>
    <col min="10773" max="10773" width="4.88671875" style="28" customWidth="1"/>
    <col min="10774" max="10774" width="5.33203125" style="28" customWidth="1"/>
    <col min="10775" max="10776" width="4.44140625" style="28" customWidth="1"/>
    <col min="10777" max="10777" width="5.33203125" style="28" customWidth="1"/>
    <col min="10778" max="10778" width="4.33203125" style="28" customWidth="1"/>
    <col min="10779" max="11008" width="8.88671875" style="28"/>
    <col min="11009" max="11009" width="6.109375" style="28" customWidth="1"/>
    <col min="11010" max="11010" width="16.44140625" style="28" customWidth="1"/>
    <col min="11011" max="11011" width="8.88671875" style="28"/>
    <col min="11012" max="11012" width="4.33203125" style="28" customWidth="1"/>
    <col min="11013" max="11013" width="3.6640625" style="28" customWidth="1"/>
    <col min="11014" max="11014" width="3.5546875" style="28" customWidth="1"/>
    <col min="11015" max="11015" width="4.109375" style="28" customWidth="1"/>
    <col min="11016" max="11016" width="4.33203125" style="28" customWidth="1"/>
    <col min="11017" max="11017" width="3.6640625" style="28" customWidth="1"/>
    <col min="11018" max="11018" width="4.44140625" style="28" customWidth="1"/>
    <col min="11019" max="11019" width="4.33203125" style="28" customWidth="1"/>
    <col min="11020" max="11021" width="4.6640625" style="28" customWidth="1"/>
    <col min="11022" max="11022" width="4.88671875" style="28" customWidth="1"/>
    <col min="11023" max="11023" width="4.33203125" style="28" customWidth="1"/>
    <col min="11024" max="11024" width="4.6640625" style="28" customWidth="1"/>
    <col min="11025" max="11025" width="4.5546875" style="28" customWidth="1"/>
    <col min="11026" max="11026" width="5.33203125" style="28" customWidth="1"/>
    <col min="11027" max="11027" width="5.5546875" style="28" customWidth="1"/>
    <col min="11028" max="11028" width="4.6640625" style="28" customWidth="1"/>
    <col min="11029" max="11029" width="4.88671875" style="28" customWidth="1"/>
    <col min="11030" max="11030" width="5.33203125" style="28" customWidth="1"/>
    <col min="11031" max="11032" width="4.44140625" style="28" customWidth="1"/>
    <col min="11033" max="11033" width="5.33203125" style="28" customWidth="1"/>
    <col min="11034" max="11034" width="4.33203125" style="28" customWidth="1"/>
    <col min="11035" max="11264" width="8.88671875" style="28"/>
    <col min="11265" max="11265" width="6.109375" style="28" customWidth="1"/>
    <col min="11266" max="11266" width="16.44140625" style="28" customWidth="1"/>
    <col min="11267" max="11267" width="8.88671875" style="28"/>
    <col min="11268" max="11268" width="4.33203125" style="28" customWidth="1"/>
    <col min="11269" max="11269" width="3.6640625" style="28" customWidth="1"/>
    <col min="11270" max="11270" width="3.5546875" style="28" customWidth="1"/>
    <col min="11271" max="11271" width="4.109375" style="28" customWidth="1"/>
    <col min="11272" max="11272" width="4.33203125" style="28" customWidth="1"/>
    <col min="11273" max="11273" width="3.6640625" style="28" customWidth="1"/>
    <col min="11274" max="11274" width="4.44140625" style="28" customWidth="1"/>
    <col min="11275" max="11275" width="4.33203125" style="28" customWidth="1"/>
    <col min="11276" max="11277" width="4.6640625" style="28" customWidth="1"/>
    <col min="11278" max="11278" width="4.88671875" style="28" customWidth="1"/>
    <col min="11279" max="11279" width="4.33203125" style="28" customWidth="1"/>
    <col min="11280" max="11280" width="4.6640625" style="28" customWidth="1"/>
    <col min="11281" max="11281" width="4.5546875" style="28" customWidth="1"/>
    <col min="11282" max="11282" width="5.33203125" style="28" customWidth="1"/>
    <col min="11283" max="11283" width="5.5546875" style="28" customWidth="1"/>
    <col min="11284" max="11284" width="4.6640625" style="28" customWidth="1"/>
    <col min="11285" max="11285" width="4.88671875" style="28" customWidth="1"/>
    <col min="11286" max="11286" width="5.33203125" style="28" customWidth="1"/>
    <col min="11287" max="11288" width="4.44140625" style="28" customWidth="1"/>
    <col min="11289" max="11289" width="5.33203125" style="28" customWidth="1"/>
    <col min="11290" max="11290" width="4.33203125" style="28" customWidth="1"/>
    <col min="11291" max="11520" width="8.88671875" style="28"/>
    <col min="11521" max="11521" width="6.109375" style="28" customWidth="1"/>
    <col min="11522" max="11522" width="16.44140625" style="28" customWidth="1"/>
    <col min="11523" max="11523" width="8.88671875" style="28"/>
    <col min="11524" max="11524" width="4.33203125" style="28" customWidth="1"/>
    <col min="11525" max="11525" width="3.6640625" style="28" customWidth="1"/>
    <col min="11526" max="11526" width="3.5546875" style="28" customWidth="1"/>
    <col min="11527" max="11527" width="4.109375" style="28" customWidth="1"/>
    <col min="11528" max="11528" width="4.33203125" style="28" customWidth="1"/>
    <col min="11529" max="11529" width="3.6640625" style="28" customWidth="1"/>
    <col min="11530" max="11530" width="4.44140625" style="28" customWidth="1"/>
    <col min="11531" max="11531" width="4.33203125" style="28" customWidth="1"/>
    <col min="11532" max="11533" width="4.6640625" style="28" customWidth="1"/>
    <col min="11534" max="11534" width="4.88671875" style="28" customWidth="1"/>
    <col min="11535" max="11535" width="4.33203125" style="28" customWidth="1"/>
    <col min="11536" max="11536" width="4.6640625" style="28" customWidth="1"/>
    <col min="11537" max="11537" width="4.5546875" style="28" customWidth="1"/>
    <col min="11538" max="11538" width="5.33203125" style="28" customWidth="1"/>
    <col min="11539" max="11539" width="5.5546875" style="28" customWidth="1"/>
    <col min="11540" max="11540" width="4.6640625" style="28" customWidth="1"/>
    <col min="11541" max="11541" width="4.88671875" style="28" customWidth="1"/>
    <col min="11542" max="11542" width="5.33203125" style="28" customWidth="1"/>
    <col min="11543" max="11544" width="4.44140625" style="28" customWidth="1"/>
    <col min="11545" max="11545" width="5.33203125" style="28" customWidth="1"/>
    <col min="11546" max="11546" width="4.33203125" style="28" customWidth="1"/>
    <col min="11547" max="11776" width="8.88671875" style="28"/>
    <col min="11777" max="11777" width="6.109375" style="28" customWidth="1"/>
    <col min="11778" max="11778" width="16.44140625" style="28" customWidth="1"/>
    <col min="11779" max="11779" width="8.88671875" style="28"/>
    <col min="11780" max="11780" width="4.33203125" style="28" customWidth="1"/>
    <col min="11781" max="11781" width="3.6640625" style="28" customWidth="1"/>
    <col min="11782" max="11782" width="3.5546875" style="28" customWidth="1"/>
    <col min="11783" max="11783" width="4.109375" style="28" customWidth="1"/>
    <col min="11784" max="11784" width="4.33203125" style="28" customWidth="1"/>
    <col min="11785" max="11785" width="3.6640625" style="28" customWidth="1"/>
    <col min="11786" max="11786" width="4.44140625" style="28" customWidth="1"/>
    <col min="11787" max="11787" width="4.33203125" style="28" customWidth="1"/>
    <col min="11788" max="11789" width="4.6640625" style="28" customWidth="1"/>
    <col min="11790" max="11790" width="4.88671875" style="28" customWidth="1"/>
    <col min="11791" max="11791" width="4.33203125" style="28" customWidth="1"/>
    <col min="11792" max="11792" width="4.6640625" style="28" customWidth="1"/>
    <col min="11793" max="11793" width="4.5546875" style="28" customWidth="1"/>
    <col min="11794" max="11794" width="5.33203125" style="28" customWidth="1"/>
    <col min="11795" max="11795" width="5.5546875" style="28" customWidth="1"/>
    <col min="11796" max="11796" width="4.6640625" style="28" customWidth="1"/>
    <col min="11797" max="11797" width="4.88671875" style="28" customWidth="1"/>
    <col min="11798" max="11798" width="5.33203125" style="28" customWidth="1"/>
    <col min="11799" max="11800" width="4.44140625" style="28" customWidth="1"/>
    <col min="11801" max="11801" width="5.33203125" style="28" customWidth="1"/>
    <col min="11802" max="11802" width="4.33203125" style="28" customWidth="1"/>
    <col min="11803" max="12032" width="8.88671875" style="28"/>
    <col min="12033" max="12033" width="6.109375" style="28" customWidth="1"/>
    <col min="12034" max="12034" width="16.44140625" style="28" customWidth="1"/>
    <col min="12035" max="12035" width="8.88671875" style="28"/>
    <col min="12036" max="12036" width="4.33203125" style="28" customWidth="1"/>
    <col min="12037" max="12037" width="3.6640625" style="28" customWidth="1"/>
    <col min="12038" max="12038" width="3.5546875" style="28" customWidth="1"/>
    <col min="12039" max="12039" width="4.109375" style="28" customWidth="1"/>
    <col min="12040" max="12040" width="4.33203125" style="28" customWidth="1"/>
    <col min="12041" max="12041" width="3.6640625" style="28" customWidth="1"/>
    <col min="12042" max="12042" width="4.44140625" style="28" customWidth="1"/>
    <col min="12043" max="12043" width="4.33203125" style="28" customWidth="1"/>
    <col min="12044" max="12045" width="4.6640625" style="28" customWidth="1"/>
    <col min="12046" max="12046" width="4.88671875" style="28" customWidth="1"/>
    <col min="12047" max="12047" width="4.33203125" style="28" customWidth="1"/>
    <col min="12048" max="12048" width="4.6640625" style="28" customWidth="1"/>
    <col min="12049" max="12049" width="4.5546875" style="28" customWidth="1"/>
    <col min="12050" max="12050" width="5.33203125" style="28" customWidth="1"/>
    <col min="12051" max="12051" width="5.5546875" style="28" customWidth="1"/>
    <col min="12052" max="12052" width="4.6640625" style="28" customWidth="1"/>
    <col min="12053" max="12053" width="4.88671875" style="28" customWidth="1"/>
    <col min="12054" max="12054" width="5.33203125" style="28" customWidth="1"/>
    <col min="12055" max="12056" width="4.44140625" style="28" customWidth="1"/>
    <col min="12057" max="12057" width="5.33203125" style="28" customWidth="1"/>
    <col min="12058" max="12058" width="4.33203125" style="28" customWidth="1"/>
    <col min="12059" max="12288" width="8.88671875" style="28"/>
    <col min="12289" max="12289" width="6.109375" style="28" customWidth="1"/>
    <col min="12290" max="12290" width="16.44140625" style="28" customWidth="1"/>
    <col min="12291" max="12291" width="8.88671875" style="28"/>
    <col min="12292" max="12292" width="4.33203125" style="28" customWidth="1"/>
    <col min="12293" max="12293" width="3.6640625" style="28" customWidth="1"/>
    <col min="12294" max="12294" width="3.5546875" style="28" customWidth="1"/>
    <col min="12295" max="12295" width="4.109375" style="28" customWidth="1"/>
    <col min="12296" max="12296" width="4.33203125" style="28" customWidth="1"/>
    <col min="12297" max="12297" width="3.6640625" style="28" customWidth="1"/>
    <col min="12298" max="12298" width="4.44140625" style="28" customWidth="1"/>
    <col min="12299" max="12299" width="4.33203125" style="28" customWidth="1"/>
    <col min="12300" max="12301" width="4.6640625" style="28" customWidth="1"/>
    <col min="12302" max="12302" width="4.88671875" style="28" customWidth="1"/>
    <col min="12303" max="12303" width="4.33203125" style="28" customWidth="1"/>
    <col min="12304" max="12304" width="4.6640625" style="28" customWidth="1"/>
    <col min="12305" max="12305" width="4.5546875" style="28" customWidth="1"/>
    <col min="12306" max="12306" width="5.33203125" style="28" customWidth="1"/>
    <col min="12307" max="12307" width="5.5546875" style="28" customWidth="1"/>
    <col min="12308" max="12308" width="4.6640625" style="28" customWidth="1"/>
    <col min="12309" max="12309" width="4.88671875" style="28" customWidth="1"/>
    <col min="12310" max="12310" width="5.33203125" style="28" customWidth="1"/>
    <col min="12311" max="12312" width="4.44140625" style="28" customWidth="1"/>
    <col min="12313" max="12313" width="5.33203125" style="28" customWidth="1"/>
    <col min="12314" max="12314" width="4.33203125" style="28" customWidth="1"/>
    <col min="12315" max="12544" width="8.88671875" style="28"/>
    <col min="12545" max="12545" width="6.109375" style="28" customWidth="1"/>
    <col min="12546" max="12546" width="16.44140625" style="28" customWidth="1"/>
    <col min="12547" max="12547" width="8.88671875" style="28"/>
    <col min="12548" max="12548" width="4.33203125" style="28" customWidth="1"/>
    <col min="12549" max="12549" width="3.6640625" style="28" customWidth="1"/>
    <col min="12550" max="12550" width="3.5546875" style="28" customWidth="1"/>
    <col min="12551" max="12551" width="4.109375" style="28" customWidth="1"/>
    <col min="12552" max="12552" width="4.33203125" style="28" customWidth="1"/>
    <col min="12553" max="12553" width="3.6640625" style="28" customWidth="1"/>
    <col min="12554" max="12554" width="4.44140625" style="28" customWidth="1"/>
    <col min="12555" max="12555" width="4.33203125" style="28" customWidth="1"/>
    <col min="12556" max="12557" width="4.6640625" style="28" customWidth="1"/>
    <col min="12558" max="12558" width="4.88671875" style="28" customWidth="1"/>
    <col min="12559" max="12559" width="4.33203125" style="28" customWidth="1"/>
    <col min="12560" max="12560" width="4.6640625" style="28" customWidth="1"/>
    <col min="12561" max="12561" width="4.5546875" style="28" customWidth="1"/>
    <col min="12562" max="12562" width="5.33203125" style="28" customWidth="1"/>
    <col min="12563" max="12563" width="5.5546875" style="28" customWidth="1"/>
    <col min="12564" max="12564" width="4.6640625" style="28" customWidth="1"/>
    <col min="12565" max="12565" width="4.88671875" style="28" customWidth="1"/>
    <col min="12566" max="12566" width="5.33203125" style="28" customWidth="1"/>
    <col min="12567" max="12568" width="4.44140625" style="28" customWidth="1"/>
    <col min="12569" max="12569" width="5.33203125" style="28" customWidth="1"/>
    <col min="12570" max="12570" width="4.33203125" style="28" customWidth="1"/>
    <col min="12571" max="12800" width="8.88671875" style="28"/>
    <col min="12801" max="12801" width="6.109375" style="28" customWidth="1"/>
    <col min="12802" max="12802" width="16.44140625" style="28" customWidth="1"/>
    <col min="12803" max="12803" width="8.88671875" style="28"/>
    <col min="12804" max="12804" width="4.33203125" style="28" customWidth="1"/>
    <col min="12805" max="12805" width="3.6640625" style="28" customWidth="1"/>
    <col min="12806" max="12806" width="3.5546875" style="28" customWidth="1"/>
    <col min="12807" max="12807" width="4.109375" style="28" customWidth="1"/>
    <col min="12808" max="12808" width="4.33203125" style="28" customWidth="1"/>
    <col min="12809" max="12809" width="3.6640625" style="28" customWidth="1"/>
    <col min="12810" max="12810" width="4.44140625" style="28" customWidth="1"/>
    <col min="12811" max="12811" width="4.33203125" style="28" customWidth="1"/>
    <col min="12812" max="12813" width="4.6640625" style="28" customWidth="1"/>
    <col min="12814" max="12814" width="4.88671875" style="28" customWidth="1"/>
    <col min="12815" max="12815" width="4.33203125" style="28" customWidth="1"/>
    <col min="12816" max="12816" width="4.6640625" style="28" customWidth="1"/>
    <col min="12817" max="12817" width="4.5546875" style="28" customWidth="1"/>
    <col min="12818" max="12818" width="5.33203125" style="28" customWidth="1"/>
    <col min="12819" max="12819" width="5.5546875" style="28" customWidth="1"/>
    <col min="12820" max="12820" width="4.6640625" style="28" customWidth="1"/>
    <col min="12821" max="12821" width="4.88671875" style="28" customWidth="1"/>
    <col min="12822" max="12822" width="5.33203125" style="28" customWidth="1"/>
    <col min="12823" max="12824" width="4.44140625" style="28" customWidth="1"/>
    <col min="12825" max="12825" width="5.33203125" style="28" customWidth="1"/>
    <col min="12826" max="12826" width="4.33203125" style="28" customWidth="1"/>
    <col min="12827" max="13056" width="8.88671875" style="28"/>
    <col min="13057" max="13057" width="6.109375" style="28" customWidth="1"/>
    <col min="13058" max="13058" width="16.44140625" style="28" customWidth="1"/>
    <col min="13059" max="13059" width="8.88671875" style="28"/>
    <col min="13060" max="13060" width="4.33203125" style="28" customWidth="1"/>
    <col min="13061" max="13061" width="3.6640625" style="28" customWidth="1"/>
    <col min="13062" max="13062" width="3.5546875" style="28" customWidth="1"/>
    <col min="13063" max="13063" width="4.109375" style="28" customWidth="1"/>
    <col min="13064" max="13064" width="4.33203125" style="28" customWidth="1"/>
    <col min="13065" max="13065" width="3.6640625" style="28" customWidth="1"/>
    <col min="13066" max="13066" width="4.44140625" style="28" customWidth="1"/>
    <col min="13067" max="13067" width="4.33203125" style="28" customWidth="1"/>
    <col min="13068" max="13069" width="4.6640625" style="28" customWidth="1"/>
    <col min="13070" max="13070" width="4.88671875" style="28" customWidth="1"/>
    <col min="13071" max="13071" width="4.33203125" style="28" customWidth="1"/>
    <col min="13072" max="13072" width="4.6640625" style="28" customWidth="1"/>
    <col min="13073" max="13073" width="4.5546875" style="28" customWidth="1"/>
    <col min="13074" max="13074" width="5.33203125" style="28" customWidth="1"/>
    <col min="13075" max="13075" width="5.5546875" style="28" customWidth="1"/>
    <col min="13076" max="13076" width="4.6640625" style="28" customWidth="1"/>
    <col min="13077" max="13077" width="4.88671875" style="28" customWidth="1"/>
    <col min="13078" max="13078" width="5.33203125" style="28" customWidth="1"/>
    <col min="13079" max="13080" width="4.44140625" style="28" customWidth="1"/>
    <col min="13081" max="13081" width="5.33203125" style="28" customWidth="1"/>
    <col min="13082" max="13082" width="4.33203125" style="28" customWidth="1"/>
    <col min="13083" max="13312" width="8.88671875" style="28"/>
    <col min="13313" max="13313" width="6.109375" style="28" customWidth="1"/>
    <col min="13314" max="13314" width="16.44140625" style="28" customWidth="1"/>
    <col min="13315" max="13315" width="8.88671875" style="28"/>
    <col min="13316" max="13316" width="4.33203125" style="28" customWidth="1"/>
    <col min="13317" max="13317" width="3.6640625" style="28" customWidth="1"/>
    <col min="13318" max="13318" width="3.5546875" style="28" customWidth="1"/>
    <col min="13319" max="13319" width="4.109375" style="28" customWidth="1"/>
    <col min="13320" max="13320" width="4.33203125" style="28" customWidth="1"/>
    <col min="13321" max="13321" width="3.6640625" style="28" customWidth="1"/>
    <col min="13322" max="13322" width="4.44140625" style="28" customWidth="1"/>
    <col min="13323" max="13323" width="4.33203125" style="28" customWidth="1"/>
    <col min="13324" max="13325" width="4.6640625" style="28" customWidth="1"/>
    <col min="13326" max="13326" width="4.88671875" style="28" customWidth="1"/>
    <col min="13327" max="13327" width="4.33203125" style="28" customWidth="1"/>
    <col min="13328" max="13328" width="4.6640625" style="28" customWidth="1"/>
    <col min="13329" max="13329" width="4.5546875" style="28" customWidth="1"/>
    <col min="13330" max="13330" width="5.33203125" style="28" customWidth="1"/>
    <col min="13331" max="13331" width="5.5546875" style="28" customWidth="1"/>
    <col min="13332" max="13332" width="4.6640625" style="28" customWidth="1"/>
    <col min="13333" max="13333" width="4.88671875" style="28" customWidth="1"/>
    <col min="13334" max="13334" width="5.33203125" style="28" customWidth="1"/>
    <col min="13335" max="13336" width="4.44140625" style="28" customWidth="1"/>
    <col min="13337" max="13337" width="5.33203125" style="28" customWidth="1"/>
    <col min="13338" max="13338" width="4.33203125" style="28" customWidth="1"/>
    <col min="13339" max="13568" width="8.88671875" style="28"/>
    <col min="13569" max="13569" width="6.109375" style="28" customWidth="1"/>
    <col min="13570" max="13570" width="16.44140625" style="28" customWidth="1"/>
    <col min="13571" max="13571" width="8.88671875" style="28"/>
    <col min="13572" max="13572" width="4.33203125" style="28" customWidth="1"/>
    <col min="13573" max="13573" width="3.6640625" style="28" customWidth="1"/>
    <col min="13574" max="13574" width="3.5546875" style="28" customWidth="1"/>
    <col min="13575" max="13575" width="4.109375" style="28" customWidth="1"/>
    <col min="13576" max="13576" width="4.33203125" style="28" customWidth="1"/>
    <col min="13577" max="13577" width="3.6640625" style="28" customWidth="1"/>
    <col min="13578" max="13578" width="4.44140625" style="28" customWidth="1"/>
    <col min="13579" max="13579" width="4.33203125" style="28" customWidth="1"/>
    <col min="13580" max="13581" width="4.6640625" style="28" customWidth="1"/>
    <col min="13582" max="13582" width="4.88671875" style="28" customWidth="1"/>
    <col min="13583" max="13583" width="4.33203125" style="28" customWidth="1"/>
    <col min="13584" max="13584" width="4.6640625" style="28" customWidth="1"/>
    <col min="13585" max="13585" width="4.5546875" style="28" customWidth="1"/>
    <col min="13586" max="13586" width="5.33203125" style="28" customWidth="1"/>
    <col min="13587" max="13587" width="5.5546875" style="28" customWidth="1"/>
    <col min="13588" max="13588" width="4.6640625" style="28" customWidth="1"/>
    <col min="13589" max="13589" width="4.88671875" style="28" customWidth="1"/>
    <col min="13590" max="13590" width="5.33203125" style="28" customWidth="1"/>
    <col min="13591" max="13592" width="4.44140625" style="28" customWidth="1"/>
    <col min="13593" max="13593" width="5.33203125" style="28" customWidth="1"/>
    <col min="13594" max="13594" width="4.33203125" style="28" customWidth="1"/>
    <col min="13595" max="13824" width="8.88671875" style="28"/>
    <col min="13825" max="13825" width="6.109375" style="28" customWidth="1"/>
    <col min="13826" max="13826" width="16.44140625" style="28" customWidth="1"/>
    <col min="13827" max="13827" width="8.88671875" style="28"/>
    <col min="13828" max="13828" width="4.33203125" style="28" customWidth="1"/>
    <col min="13829" max="13829" width="3.6640625" style="28" customWidth="1"/>
    <col min="13830" max="13830" width="3.5546875" style="28" customWidth="1"/>
    <col min="13831" max="13831" width="4.109375" style="28" customWidth="1"/>
    <col min="13832" max="13832" width="4.33203125" style="28" customWidth="1"/>
    <col min="13833" max="13833" width="3.6640625" style="28" customWidth="1"/>
    <col min="13834" max="13834" width="4.44140625" style="28" customWidth="1"/>
    <col min="13835" max="13835" width="4.33203125" style="28" customWidth="1"/>
    <col min="13836" max="13837" width="4.6640625" style="28" customWidth="1"/>
    <col min="13838" max="13838" width="4.88671875" style="28" customWidth="1"/>
    <col min="13839" max="13839" width="4.33203125" style="28" customWidth="1"/>
    <col min="13840" max="13840" width="4.6640625" style="28" customWidth="1"/>
    <col min="13841" max="13841" width="4.5546875" style="28" customWidth="1"/>
    <col min="13842" max="13842" width="5.33203125" style="28" customWidth="1"/>
    <col min="13843" max="13843" width="5.5546875" style="28" customWidth="1"/>
    <col min="13844" max="13844" width="4.6640625" style="28" customWidth="1"/>
    <col min="13845" max="13845" width="4.88671875" style="28" customWidth="1"/>
    <col min="13846" max="13846" width="5.33203125" style="28" customWidth="1"/>
    <col min="13847" max="13848" width="4.44140625" style="28" customWidth="1"/>
    <col min="13849" max="13849" width="5.33203125" style="28" customWidth="1"/>
    <col min="13850" max="13850" width="4.33203125" style="28" customWidth="1"/>
    <col min="13851" max="14080" width="8.88671875" style="28"/>
    <col min="14081" max="14081" width="6.109375" style="28" customWidth="1"/>
    <col min="14082" max="14082" width="16.44140625" style="28" customWidth="1"/>
    <col min="14083" max="14083" width="8.88671875" style="28"/>
    <col min="14084" max="14084" width="4.33203125" style="28" customWidth="1"/>
    <col min="14085" max="14085" width="3.6640625" style="28" customWidth="1"/>
    <col min="14086" max="14086" width="3.5546875" style="28" customWidth="1"/>
    <col min="14087" max="14087" width="4.109375" style="28" customWidth="1"/>
    <col min="14088" max="14088" width="4.33203125" style="28" customWidth="1"/>
    <col min="14089" max="14089" width="3.6640625" style="28" customWidth="1"/>
    <col min="14090" max="14090" width="4.44140625" style="28" customWidth="1"/>
    <col min="14091" max="14091" width="4.33203125" style="28" customWidth="1"/>
    <col min="14092" max="14093" width="4.6640625" style="28" customWidth="1"/>
    <col min="14094" max="14094" width="4.88671875" style="28" customWidth="1"/>
    <col min="14095" max="14095" width="4.33203125" style="28" customWidth="1"/>
    <col min="14096" max="14096" width="4.6640625" style="28" customWidth="1"/>
    <col min="14097" max="14097" width="4.5546875" style="28" customWidth="1"/>
    <col min="14098" max="14098" width="5.33203125" style="28" customWidth="1"/>
    <col min="14099" max="14099" width="5.5546875" style="28" customWidth="1"/>
    <col min="14100" max="14100" width="4.6640625" style="28" customWidth="1"/>
    <col min="14101" max="14101" width="4.88671875" style="28" customWidth="1"/>
    <col min="14102" max="14102" width="5.33203125" style="28" customWidth="1"/>
    <col min="14103" max="14104" width="4.44140625" style="28" customWidth="1"/>
    <col min="14105" max="14105" width="5.33203125" style="28" customWidth="1"/>
    <col min="14106" max="14106" width="4.33203125" style="28" customWidth="1"/>
    <col min="14107" max="14336" width="8.88671875" style="28"/>
    <col min="14337" max="14337" width="6.109375" style="28" customWidth="1"/>
    <col min="14338" max="14338" width="16.44140625" style="28" customWidth="1"/>
    <col min="14339" max="14339" width="8.88671875" style="28"/>
    <col min="14340" max="14340" width="4.33203125" style="28" customWidth="1"/>
    <col min="14341" max="14341" width="3.6640625" style="28" customWidth="1"/>
    <col min="14342" max="14342" width="3.5546875" style="28" customWidth="1"/>
    <col min="14343" max="14343" width="4.109375" style="28" customWidth="1"/>
    <col min="14344" max="14344" width="4.33203125" style="28" customWidth="1"/>
    <col min="14345" max="14345" width="3.6640625" style="28" customWidth="1"/>
    <col min="14346" max="14346" width="4.44140625" style="28" customWidth="1"/>
    <col min="14347" max="14347" width="4.33203125" style="28" customWidth="1"/>
    <col min="14348" max="14349" width="4.6640625" style="28" customWidth="1"/>
    <col min="14350" max="14350" width="4.88671875" style="28" customWidth="1"/>
    <col min="14351" max="14351" width="4.33203125" style="28" customWidth="1"/>
    <col min="14352" max="14352" width="4.6640625" style="28" customWidth="1"/>
    <col min="14353" max="14353" width="4.5546875" style="28" customWidth="1"/>
    <col min="14354" max="14354" width="5.33203125" style="28" customWidth="1"/>
    <col min="14355" max="14355" width="5.5546875" style="28" customWidth="1"/>
    <col min="14356" max="14356" width="4.6640625" style="28" customWidth="1"/>
    <col min="14357" max="14357" width="4.88671875" style="28" customWidth="1"/>
    <col min="14358" max="14358" width="5.33203125" style="28" customWidth="1"/>
    <col min="14359" max="14360" width="4.44140625" style="28" customWidth="1"/>
    <col min="14361" max="14361" width="5.33203125" style="28" customWidth="1"/>
    <col min="14362" max="14362" width="4.33203125" style="28" customWidth="1"/>
    <col min="14363" max="14592" width="8.88671875" style="28"/>
    <col min="14593" max="14593" width="6.109375" style="28" customWidth="1"/>
    <col min="14594" max="14594" width="16.44140625" style="28" customWidth="1"/>
    <col min="14595" max="14595" width="8.88671875" style="28"/>
    <col min="14596" max="14596" width="4.33203125" style="28" customWidth="1"/>
    <col min="14597" max="14597" width="3.6640625" style="28" customWidth="1"/>
    <col min="14598" max="14598" width="3.5546875" style="28" customWidth="1"/>
    <col min="14599" max="14599" width="4.109375" style="28" customWidth="1"/>
    <col min="14600" max="14600" width="4.33203125" style="28" customWidth="1"/>
    <col min="14601" max="14601" width="3.6640625" style="28" customWidth="1"/>
    <col min="14602" max="14602" width="4.44140625" style="28" customWidth="1"/>
    <col min="14603" max="14603" width="4.33203125" style="28" customWidth="1"/>
    <col min="14604" max="14605" width="4.6640625" style="28" customWidth="1"/>
    <col min="14606" max="14606" width="4.88671875" style="28" customWidth="1"/>
    <col min="14607" max="14607" width="4.33203125" style="28" customWidth="1"/>
    <col min="14608" max="14608" width="4.6640625" style="28" customWidth="1"/>
    <col min="14609" max="14609" width="4.5546875" style="28" customWidth="1"/>
    <col min="14610" max="14610" width="5.33203125" style="28" customWidth="1"/>
    <col min="14611" max="14611" width="5.5546875" style="28" customWidth="1"/>
    <col min="14612" max="14612" width="4.6640625" style="28" customWidth="1"/>
    <col min="14613" max="14613" width="4.88671875" style="28" customWidth="1"/>
    <col min="14614" max="14614" width="5.33203125" style="28" customWidth="1"/>
    <col min="14615" max="14616" width="4.44140625" style="28" customWidth="1"/>
    <col min="14617" max="14617" width="5.33203125" style="28" customWidth="1"/>
    <col min="14618" max="14618" width="4.33203125" style="28" customWidth="1"/>
    <col min="14619" max="14848" width="8.88671875" style="28"/>
    <col min="14849" max="14849" width="6.109375" style="28" customWidth="1"/>
    <col min="14850" max="14850" width="16.44140625" style="28" customWidth="1"/>
    <col min="14851" max="14851" width="8.88671875" style="28"/>
    <col min="14852" max="14852" width="4.33203125" style="28" customWidth="1"/>
    <col min="14853" max="14853" width="3.6640625" style="28" customWidth="1"/>
    <col min="14854" max="14854" width="3.5546875" style="28" customWidth="1"/>
    <col min="14855" max="14855" width="4.109375" style="28" customWidth="1"/>
    <col min="14856" max="14856" width="4.33203125" style="28" customWidth="1"/>
    <col min="14857" max="14857" width="3.6640625" style="28" customWidth="1"/>
    <col min="14858" max="14858" width="4.44140625" style="28" customWidth="1"/>
    <col min="14859" max="14859" width="4.33203125" style="28" customWidth="1"/>
    <col min="14860" max="14861" width="4.6640625" style="28" customWidth="1"/>
    <col min="14862" max="14862" width="4.88671875" style="28" customWidth="1"/>
    <col min="14863" max="14863" width="4.33203125" style="28" customWidth="1"/>
    <col min="14864" max="14864" width="4.6640625" style="28" customWidth="1"/>
    <col min="14865" max="14865" width="4.5546875" style="28" customWidth="1"/>
    <col min="14866" max="14866" width="5.33203125" style="28" customWidth="1"/>
    <col min="14867" max="14867" width="5.5546875" style="28" customWidth="1"/>
    <col min="14868" max="14868" width="4.6640625" style="28" customWidth="1"/>
    <col min="14869" max="14869" width="4.88671875" style="28" customWidth="1"/>
    <col min="14870" max="14870" width="5.33203125" style="28" customWidth="1"/>
    <col min="14871" max="14872" width="4.44140625" style="28" customWidth="1"/>
    <col min="14873" max="14873" width="5.33203125" style="28" customWidth="1"/>
    <col min="14874" max="14874" width="4.33203125" style="28" customWidth="1"/>
    <col min="14875" max="15104" width="8.88671875" style="28"/>
    <col min="15105" max="15105" width="6.109375" style="28" customWidth="1"/>
    <col min="15106" max="15106" width="16.44140625" style="28" customWidth="1"/>
    <col min="15107" max="15107" width="8.88671875" style="28"/>
    <col min="15108" max="15108" width="4.33203125" style="28" customWidth="1"/>
    <col min="15109" max="15109" width="3.6640625" style="28" customWidth="1"/>
    <col min="15110" max="15110" width="3.5546875" style="28" customWidth="1"/>
    <col min="15111" max="15111" width="4.109375" style="28" customWidth="1"/>
    <col min="15112" max="15112" width="4.33203125" style="28" customWidth="1"/>
    <col min="15113" max="15113" width="3.6640625" style="28" customWidth="1"/>
    <col min="15114" max="15114" width="4.44140625" style="28" customWidth="1"/>
    <col min="15115" max="15115" width="4.33203125" style="28" customWidth="1"/>
    <col min="15116" max="15117" width="4.6640625" style="28" customWidth="1"/>
    <col min="15118" max="15118" width="4.88671875" style="28" customWidth="1"/>
    <col min="15119" max="15119" width="4.33203125" style="28" customWidth="1"/>
    <col min="15120" max="15120" width="4.6640625" style="28" customWidth="1"/>
    <col min="15121" max="15121" width="4.5546875" style="28" customWidth="1"/>
    <col min="15122" max="15122" width="5.33203125" style="28" customWidth="1"/>
    <col min="15123" max="15123" width="5.5546875" style="28" customWidth="1"/>
    <col min="15124" max="15124" width="4.6640625" style="28" customWidth="1"/>
    <col min="15125" max="15125" width="4.88671875" style="28" customWidth="1"/>
    <col min="15126" max="15126" width="5.33203125" style="28" customWidth="1"/>
    <col min="15127" max="15128" width="4.44140625" style="28" customWidth="1"/>
    <col min="15129" max="15129" width="5.33203125" style="28" customWidth="1"/>
    <col min="15130" max="15130" width="4.33203125" style="28" customWidth="1"/>
    <col min="15131" max="15360" width="8.88671875" style="28"/>
    <col min="15361" max="15361" width="6.109375" style="28" customWidth="1"/>
    <col min="15362" max="15362" width="16.44140625" style="28" customWidth="1"/>
    <col min="15363" max="15363" width="8.88671875" style="28"/>
    <col min="15364" max="15364" width="4.33203125" style="28" customWidth="1"/>
    <col min="15365" max="15365" width="3.6640625" style="28" customWidth="1"/>
    <col min="15366" max="15366" width="3.5546875" style="28" customWidth="1"/>
    <col min="15367" max="15367" width="4.109375" style="28" customWidth="1"/>
    <col min="15368" max="15368" width="4.33203125" style="28" customWidth="1"/>
    <col min="15369" max="15369" width="3.6640625" style="28" customWidth="1"/>
    <col min="15370" max="15370" width="4.44140625" style="28" customWidth="1"/>
    <col min="15371" max="15371" width="4.33203125" style="28" customWidth="1"/>
    <col min="15372" max="15373" width="4.6640625" style="28" customWidth="1"/>
    <col min="15374" max="15374" width="4.88671875" style="28" customWidth="1"/>
    <col min="15375" max="15375" width="4.33203125" style="28" customWidth="1"/>
    <col min="15376" max="15376" width="4.6640625" style="28" customWidth="1"/>
    <col min="15377" max="15377" width="4.5546875" style="28" customWidth="1"/>
    <col min="15378" max="15378" width="5.33203125" style="28" customWidth="1"/>
    <col min="15379" max="15379" width="5.5546875" style="28" customWidth="1"/>
    <col min="15380" max="15380" width="4.6640625" style="28" customWidth="1"/>
    <col min="15381" max="15381" width="4.88671875" style="28" customWidth="1"/>
    <col min="15382" max="15382" width="5.33203125" style="28" customWidth="1"/>
    <col min="15383" max="15384" width="4.44140625" style="28" customWidth="1"/>
    <col min="15385" max="15385" width="5.33203125" style="28" customWidth="1"/>
    <col min="15386" max="15386" width="4.33203125" style="28" customWidth="1"/>
    <col min="15387" max="15616" width="8.88671875" style="28"/>
    <col min="15617" max="15617" width="6.109375" style="28" customWidth="1"/>
    <col min="15618" max="15618" width="16.44140625" style="28" customWidth="1"/>
    <col min="15619" max="15619" width="8.88671875" style="28"/>
    <col min="15620" max="15620" width="4.33203125" style="28" customWidth="1"/>
    <col min="15621" max="15621" width="3.6640625" style="28" customWidth="1"/>
    <col min="15622" max="15622" width="3.5546875" style="28" customWidth="1"/>
    <col min="15623" max="15623" width="4.109375" style="28" customWidth="1"/>
    <col min="15624" max="15624" width="4.33203125" style="28" customWidth="1"/>
    <col min="15625" max="15625" width="3.6640625" style="28" customWidth="1"/>
    <col min="15626" max="15626" width="4.44140625" style="28" customWidth="1"/>
    <col min="15627" max="15627" width="4.33203125" style="28" customWidth="1"/>
    <col min="15628" max="15629" width="4.6640625" style="28" customWidth="1"/>
    <col min="15630" max="15630" width="4.88671875" style="28" customWidth="1"/>
    <col min="15631" max="15631" width="4.33203125" style="28" customWidth="1"/>
    <col min="15632" max="15632" width="4.6640625" style="28" customWidth="1"/>
    <col min="15633" max="15633" width="4.5546875" style="28" customWidth="1"/>
    <col min="15634" max="15634" width="5.33203125" style="28" customWidth="1"/>
    <col min="15635" max="15635" width="5.5546875" style="28" customWidth="1"/>
    <col min="15636" max="15636" width="4.6640625" style="28" customWidth="1"/>
    <col min="15637" max="15637" width="4.88671875" style="28" customWidth="1"/>
    <col min="15638" max="15638" width="5.33203125" style="28" customWidth="1"/>
    <col min="15639" max="15640" width="4.44140625" style="28" customWidth="1"/>
    <col min="15641" max="15641" width="5.33203125" style="28" customWidth="1"/>
    <col min="15642" max="15642" width="4.33203125" style="28" customWidth="1"/>
    <col min="15643" max="15872" width="8.88671875" style="28"/>
    <col min="15873" max="15873" width="6.109375" style="28" customWidth="1"/>
    <col min="15874" max="15874" width="16.44140625" style="28" customWidth="1"/>
    <col min="15875" max="15875" width="8.88671875" style="28"/>
    <col min="15876" max="15876" width="4.33203125" style="28" customWidth="1"/>
    <col min="15877" max="15877" width="3.6640625" style="28" customWidth="1"/>
    <col min="15878" max="15878" width="3.5546875" style="28" customWidth="1"/>
    <col min="15879" max="15879" width="4.109375" style="28" customWidth="1"/>
    <col min="15880" max="15880" width="4.33203125" style="28" customWidth="1"/>
    <col min="15881" max="15881" width="3.6640625" style="28" customWidth="1"/>
    <col min="15882" max="15882" width="4.44140625" style="28" customWidth="1"/>
    <col min="15883" max="15883" width="4.33203125" style="28" customWidth="1"/>
    <col min="15884" max="15885" width="4.6640625" style="28" customWidth="1"/>
    <col min="15886" max="15886" width="4.88671875" style="28" customWidth="1"/>
    <col min="15887" max="15887" width="4.33203125" style="28" customWidth="1"/>
    <col min="15888" max="15888" width="4.6640625" style="28" customWidth="1"/>
    <col min="15889" max="15889" width="4.5546875" style="28" customWidth="1"/>
    <col min="15890" max="15890" width="5.33203125" style="28" customWidth="1"/>
    <col min="15891" max="15891" width="5.5546875" style="28" customWidth="1"/>
    <col min="15892" max="15892" width="4.6640625" style="28" customWidth="1"/>
    <col min="15893" max="15893" width="4.88671875" style="28" customWidth="1"/>
    <col min="15894" max="15894" width="5.33203125" style="28" customWidth="1"/>
    <col min="15895" max="15896" width="4.44140625" style="28" customWidth="1"/>
    <col min="15897" max="15897" width="5.33203125" style="28" customWidth="1"/>
    <col min="15898" max="15898" width="4.33203125" style="28" customWidth="1"/>
    <col min="15899" max="16128" width="8.88671875" style="28"/>
    <col min="16129" max="16129" width="6.109375" style="28" customWidth="1"/>
    <col min="16130" max="16130" width="16.44140625" style="28" customWidth="1"/>
    <col min="16131" max="16131" width="8.88671875" style="28"/>
    <col min="16132" max="16132" width="4.33203125" style="28" customWidth="1"/>
    <col min="16133" max="16133" width="3.6640625" style="28" customWidth="1"/>
    <col min="16134" max="16134" width="3.5546875" style="28" customWidth="1"/>
    <col min="16135" max="16135" width="4.109375" style="28" customWidth="1"/>
    <col min="16136" max="16136" width="4.33203125" style="28" customWidth="1"/>
    <col min="16137" max="16137" width="3.6640625" style="28" customWidth="1"/>
    <col min="16138" max="16138" width="4.44140625" style="28" customWidth="1"/>
    <col min="16139" max="16139" width="4.33203125" style="28" customWidth="1"/>
    <col min="16140" max="16141" width="4.6640625" style="28" customWidth="1"/>
    <col min="16142" max="16142" width="4.88671875" style="28" customWidth="1"/>
    <col min="16143" max="16143" width="4.33203125" style="28" customWidth="1"/>
    <col min="16144" max="16144" width="4.6640625" style="28" customWidth="1"/>
    <col min="16145" max="16145" width="4.5546875" style="28" customWidth="1"/>
    <col min="16146" max="16146" width="5.33203125" style="28" customWidth="1"/>
    <col min="16147" max="16147" width="5.5546875" style="28" customWidth="1"/>
    <col min="16148" max="16148" width="4.6640625" style="28" customWidth="1"/>
    <col min="16149" max="16149" width="4.88671875" style="28" customWidth="1"/>
    <col min="16150" max="16150" width="5.33203125" style="28" customWidth="1"/>
    <col min="16151" max="16152" width="4.44140625" style="28" customWidth="1"/>
    <col min="16153" max="16153" width="5.33203125" style="28" customWidth="1"/>
    <col min="16154" max="16154" width="4.33203125" style="28" customWidth="1"/>
    <col min="16155" max="16384" width="8.88671875" style="28"/>
  </cols>
  <sheetData>
    <row r="1" spans="1:26" x14ac:dyDescent="0.25">
      <c r="A1" s="585"/>
      <c r="B1" s="585"/>
      <c r="C1" s="70"/>
      <c r="D1" s="71"/>
      <c r="E1" s="72"/>
      <c r="F1" s="71"/>
      <c r="G1" s="72"/>
      <c r="H1" s="72"/>
      <c r="I1" s="72"/>
      <c r="J1" s="72"/>
      <c r="K1" s="72"/>
      <c r="L1" s="72"/>
      <c r="M1" s="72"/>
      <c r="N1" s="72"/>
      <c r="O1" s="72"/>
      <c r="P1" s="72"/>
      <c r="Q1" s="72"/>
      <c r="R1" s="586"/>
      <c r="S1" s="586"/>
      <c r="T1" s="586"/>
      <c r="U1" s="586"/>
      <c r="V1" s="586"/>
      <c r="W1" s="586"/>
      <c r="X1" s="586"/>
      <c r="Y1" s="586"/>
      <c r="Z1" s="586"/>
    </row>
    <row r="2" spans="1:26" x14ac:dyDescent="0.25">
      <c r="A2" s="494"/>
      <c r="B2" s="494"/>
      <c r="C2" s="71"/>
      <c r="D2" s="71"/>
      <c r="E2" s="72"/>
      <c r="F2" s="71"/>
      <c r="G2" s="72"/>
      <c r="H2" s="72"/>
      <c r="I2" s="72"/>
      <c r="J2" s="72"/>
      <c r="K2" s="72"/>
      <c r="L2" s="72"/>
      <c r="M2" s="72"/>
      <c r="N2" s="72"/>
      <c r="O2" s="72"/>
      <c r="P2" s="72"/>
      <c r="Q2" s="72"/>
      <c r="R2" s="443" t="s">
        <v>95</v>
      </c>
      <c r="S2" s="443"/>
      <c r="T2" s="443"/>
      <c r="U2" s="443"/>
      <c r="V2" s="443"/>
      <c r="W2" s="443"/>
      <c r="X2" s="443"/>
      <c r="Y2" s="443"/>
      <c r="Z2" s="443"/>
    </row>
    <row r="3" spans="1:26" x14ac:dyDescent="0.25">
      <c r="A3" s="444"/>
      <c r="B3" s="444"/>
      <c r="C3" s="64"/>
      <c r="D3" s="71"/>
      <c r="E3" s="72"/>
      <c r="F3" s="71"/>
      <c r="G3" s="72"/>
      <c r="H3" s="72"/>
      <c r="I3" s="72"/>
      <c r="J3" s="72"/>
      <c r="K3" s="72"/>
      <c r="L3" s="72"/>
      <c r="M3" s="72"/>
      <c r="N3" s="72"/>
      <c r="O3" s="72"/>
      <c r="P3" s="72"/>
      <c r="Q3" s="72"/>
      <c r="R3" s="443" t="s">
        <v>96</v>
      </c>
      <c r="S3" s="443"/>
      <c r="T3" s="443"/>
      <c r="U3" s="443"/>
      <c r="V3" s="443"/>
      <c r="W3" s="443"/>
      <c r="X3" s="443"/>
      <c r="Y3" s="443"/>
      <c r="Z3" s="443"/>
    </row>
    <row r="4" spans="1:26" x14ac:dyDescent="0.25">
      <c r="A4" s="64"/>
      <c r="B4" s="64"/>
      <c r="C4" s="64"/>
      <c r="D4" s="71"/>
      <c r="E4" s="72"/>
      <c r="F4" s="71"/>
      <c r="G4" s="72"/>
      <c r="H4" s="72"/>
      <c r="I4" s="72"/>
      <c r="J4" s="72"/>
      <c r="K4" s="72"/>
      <c r="L4" s="72"/>
      <c r="M4" s="72"/>
      <c r="N4" s="72"/>
      <c r="O4" s="72"/>
      <c r="P4" s="72"/>
      <c r="Q4" s="72"/>
      <c r="R4" s="443" t="s">
        <v>97</v>
      </c>
      <c r="S4" s="443"/>
      <c r="T4" s="443"/>
      <c r="U4" s="443"/>
      <c r="V4" s="443"/>
      <c r="W4" s="443"/>
      <c r="X4" s="443"/>
      <c r="Y4" s="443"/>
      <c r="Z4" s="443"/>
    </row>
    <row r="5" spans="1:26" ht="15.6" x14ac:dyDescent="0.3">
      <c r="A5" s="592" t="s">
        <v>168</v>
      </c>
      <c r="B5" s="592"/>
      <c r="C5" s="592"/>
      <c r="D5" s="592"/>
      <c r="E5" s="592"/>
      <c r="F5" s="592"/>
      <c r="G5" s="592"/>
      <c r="H5" s="592"/>
      <c r="I5" s="592"/>
      <c r="J5" s="592"/>
      <c r="K5" s="592"/>
      <c r="L5" s="592"/>
      <c r="M5" s="592"/>
      <c r="N5" s="592"/>
      <c r="O5" s="592"/>
      <c r="P5" s="592"/>
      <c r="Q5" s="592"/>
      <c r="R5" s="592"/>
      <c r="S5" s="592"/>
      <c r="T5" s="592"/>
      <c r="U5" s="592"/>
      <c r="V5" s="592"/>
      <c r="W5" s="592"/>
      <c r="X5" s="592"/>
      <c r="Y5" s="592"/>
      <c r="Z5" s="592"/>
    </row>
    <row r="6" spans="1:26" ht="13.8" thickBot="1" x14ac:dyDescent="0.3">
      <c r="A6" s="593" t="s">
        <v>169</v>
      </c>
      <c r="B6" s="593"/>
      <c r="C6" s="593"/>
      <c r="D6" s="593"/>
      <c r="E6" s="593"/>
      <c r="F6" s="593"/>
      <c r="G6" s="593"/>
      <c r="H6" s="593"/>
      <c r="I6" s="593"/>
      <c r="J6" s="593"/>
      <c r="K6" s="593"/>
      <c r="L6" s="593"/>
      <c r="M6" s="593"/>
      <c r="N6" s="593"/>
      <c r="O6" s="593"/>
      <c r="P6" s="593"/>
      <c r="Q6" s="593"/>
      <c r="R6" s="593"/>
      <c r="S6" s="593"/>
      <c r="T6" s="593"/>
      <c r="U6" s="593"/>
      <c r="V6" s="593"/>
      <c r="W6" s="593"/>
      <c r="X6" s="593"/>
      <c r="Y6" s="593"/>
      <c r="Z6" s="593"/>
    </row>
    <row r="7" spans="1:26" ht="23.25" customHeight="1" x14ac:dyDescent="0.25">
      <c r="A7" s="594" t="s">
        <v>86</v>
      </c>
      <c r="B7" s="582" t="s">
        <v>170</v>
      </c>
      <c r="C7" s="582" t="s">
        <v>87</v>
      </c>
      <c r="D7" s="582" t="s">
        <v>98</v>
      </c>
      <c r="E7" s="582"/>
      <c r="F7" s="582"/>
      <c r="G7" s="582"/>
      <c r="H7" s="582"/>
      <c r="I7" s="582"/>
      <c r="J7" s="582"/>
      <c r="K7" s="582" t="s">
        <v>99</v>
      </c>
      <c r="L7" s="582"/>
      <c r="M7" s="582"/>
      <c r="N7" s="582"/>
      <c r="O7" s="582"/>
      <c r="P7" s="582"/>
      <c r="Q7" s="582"/>
      <c r="R7" s="582" t="s">
        <v>100</v>
      </c>
      <c r="S7" s="582"/>
      <c r="T7" s="582"/>
      <c r="U7" s="582"/>
      <c r="V7" s="582"/>
      <c r="W7" s="582"/>
      <c r="X7" s="582"/>
      <c r="Y7" s="582" t="s">
        <v>101</v>
      </c>
      <c r="Z7" s="583"/>
    </row>
    <row r="8" spans="1:26" x14ac:dyDescent="0.25">
      <c r="A8" s="595"/>
      <c r="B8" s="584"/>
      <c r="C8" s="584"/>
      <c r="D8" s="73">
        <v>1</v>
      </c>
      <c r="E8" s="73">
        <v>2</v>
      </c>
      <c r="F8" s="73">
        <v>3</v>
      </c>
      <c r="G8" s="73">
        <v>4</v>
      </c>
      <c r="H8" s="73">
        <v>5</v>
      </c>
      <c r="I8" s="73">
        <v>6</v>
      </c>
      <c r="J8" s="73">
        <v>7</v>
      </c>
      <c r="K8" s="73">
        <v>1</v>
      </c>
      <c r="L8" s="73">
        <v>2</v>
      </c>
      <c r="M8" s="73">
        <v>3</v>
      </c>
      <c r="N8" s="73">
        <v>4</v>
      </c>
      <c r="O8" s="73">
        <v>5</v>
      </c>
      <c r="P8" s="73">
        <v>6</v>
      </c>
      <c r="Q8" s="73">
        <v>7</v>
      </c>
      <c r="R8" s="73">
        <v>1</v>
      </c>
      <c r="S8" s="73">
        <v>2</v>
      </c>
      <c r="T8" s="73">
        <v>3</v>
      </c>
      <c r="U8" s="73">
        <v>4</v>
      </c>
      <c r="V8" s="73">
        <v>5</v>
      </c>
      <c r="W8" s="73">
        <v>6</v>
      </c>
      <c r="X8" s="73">
        <v>7</v>
      </c>
      <c r="Y8" s="584"/>
      <c r="Z8" s="550"/>
    </row>
    <row r="9" spans="1:26" ht="13.5" customHeight="1" thickBot="1" x14ac:dyDescent="0.3">
      <c r="A9" s="563" t="s">
        <v>88</v>
      </c>
      <c r="B9" s="564"/>
      <c r="C9" s="564"/>
      <c r="D9" s="564"/>
      <c r="E9" s="564"/>
      <c r="F9" s="564"/>
      <c r="G9" s="564"/>
      <c r="H9" s="564"/>
      <c r="I9" s="564"/>
      <c r="J9" s="564"/>
      <c r="K9" s="564"/>
      <c r="L9" s="564"/>
      <c r="M9" s="564"/>
      <c r="N9" s="564"/>
      <c r="O9" s="564"/>
      <c r="P9" s="564"/>
      <c r="Q9" s="564"/>
      <c r="R9" s="564"/>
      <c r="S9" s="564"/>
      <c r="T9" s="564"/>
      <c r="U9" s="564"/>
      <c r="V9" s="564"/>
      <c r="W9" s="564"/>
      <c r="X9" s="564"/>
      <c r="Y9" s="564"/>
      <c r="Z9" s="565"/>
    </row>
    <row r="10" spans="1:26" ht="14.25" customHeight="1" thickBot="1" x14ac:dyDescent="0.3">
      <c r="A10" s="579" t="s">
        <v>172</v>
      </c>
      <c r="B10" s="580"/>
      <c r="C10" s="580"/>
      <c r="D10" s="580"/>
      <c r="E10" s="580"/>
      <c r="F10" s="580"/>
      <c r="G10" s="580"/>
      <c r="H10" s="580"/>
      <c r="I10" s="580"/>
      <c r="J10" s="580"/>
      <c r="K10" s="580"/>
      <c r="L10" s="580"/>
      <c r="M10" s="580"/>
      <c r="N10" s="580"/>
      <c r="O10" s="580"/>
      <c r="P10" s="580"/>
      <c r="Q10" s="580"/>
      <c r="R10" s="580"/>
      <c r="S10" s="580"/>
      <c r="T10" s="580"/>
      <c r="U10" s="580"/>
      <c r="V10" s="580"/>
      <c r="W10" s="580"/>
      <c r="X10" s="580"/>
      <c r="Y10" s="580"/>
      <c r="Z10" s="581"/>
    </row>
    <row r="11" spans="1:26" x14ac:dyDescent="0.25">
      <c r="A11" s="78"/>
      <c r="B11" s="254"/>
      <c r="C11" s="255"/>
      <c r="D11" s="78"/>
      <c r="E11" s="68"/>
      <c r="F11" s="68"/>
      <c r="G11" s="68"/>
      <c r="H11" s="68"/>
      <c r="I11" s="68"/>
      <c r="J11" s="256"/>
      <c r="K11" s="78"/>
      <c r="L11" s="68"/>
      <c r="M11" s="68"/>
      <c r="N11" s="68"/>
      <c r="O11" s="68"/>
      <c r="P11" s="68"/>
      <c r="Q11" s="256"/>
      <c r="R11" s="78"/>
      <c r="S11" s="68"/>
      <c r="T11" s="68"/>
      <c r="U11" s="68"/>
      <c r="V11" s="68"/>
      <c r="W11" s="68"/>
      <c r="X11" s="256"/>
      <c r="Y11" s="551"/>
      <c r="Z11" s="552"/>
    </row>
    <row r="12" spans="1:26" ht="13.8" thickBot="1" x14ac:dyDescent="0.3">
      <c r="A12" s="79"/>
      <c r="B12" s="80"/>
      <c r="C12" s="81"/>
      <c r="D12" s="79"/>
      <c r="E12" s="82"/>
      <c r="F12" s="82"/>
      <c r="G12" s="82"/>
      <c r="H12" s="82"/>
      <c r="I12" s="82"/>
      <c r="J12" s="83"/>
      <c r="K12" s="79"/>
      <c r="L12" s="82"/>
      <c r="M12" s="82"/>
      <c r="N12" s="82"/>
      <c r="O12" s="82"/>
      <c r="P12" s="82"/>
      <c r="Q12" s="83"/>
      <c r="R12" s="84"/>
      <c r="S12" s="243"/>
      <c r="T12" s="243"/>
      <c r="U12" s="243"/>
      <c r="V12" s="243"/>
      <c r="W12" s="82"/>
      <c r="X12" s="83"/>
      <c r="Y12" s="575"/>
      <c r="Z12" s="576"/>
    </row>
    <row r="13" spans="1:26" ht="13.8" thickBot="1" x14ac:dyDescent="0.3">
      <c r="A13" s="566" t="s">
        <v>171</v>
      </c>
      <c r="B13" s="567"/>
      <c r="C13" s="567"/>
      <c r="D13" s="567"/>
      <c r="E13" s="567"/>
      <c r="F13" s="567"/>
      <c r="G13" s="567"/>
      <c r="H13" s="567"/>
      <c r="I13" s="567"/>
      <c r="J13" s="567"/>
      <c r="K13" s="567"/>
      <c r="L13" s="567"/>
      <c r="M13" s="567"/>
      <c r="N13" s="567"/>
      <c r="O13" s="567"/>
      <c r="P13" s="567"/>
      <c r="Q13" s="567"/>
      <c r="R13" s="567"/>
      <c r="S13" s="567"/>
      <c r="T13" s="567"/>
      <c r="U13" s="567"/>
      <c r="V13" s="567"/>
      <c r="W13" s="567"/>
      <c r="X13" s="567"/>
      <c r="Y13" s="567"/>
      <c r="Z13" s="568"/>
    </row>
    <row r="14" spans="1:26" x14ac:dyDescent="0.25">
      <c r="A14" s="84"/>
      <c r="B14" s="257"/>
      <c r="C14" s="258"/>
      <c r="D14" s="84"/>
      <c r="E14" s="243"/>
      <c r="F14" s="243"/>
      <c r="G14" s="243"/>
      <c r="H14" s="243"/>
      <c r="I14" s="243"/>
      <c r="J14" s="244"/>
      <c r="K14" s="84"/>
      <c r="L14" s="243"/>
      <c r="M14" s="243"/>
      <c r="N14" s="243"/>
      <c r="O14" s="243"/>
      <c r="P14" s="243"/>
      <c r="Q14" s="244"/>
      <c r="R14" s="84"/>
      <c r="S14" s="243"/>
      <c r="T14" s="243"/>
      <c r="U14" s="243"/>
      <c r="V14" s="243"/>
      <c r="W14" s="243"/>
      <c r="X14" s="244"/>
      <c r="Y14" s="587"/>
      <c r="Z14" s="588"/>
    </row>
    <row r="15" spans="1:26" x14ac:dyDescent="0.25">
      <c r="A15" s="240"/>
      <c r="B15" s="259"/>
      <c r="C15" s="76"/>
      <c r="D15" s="242"/>
      <c r="E15" s="240"/>
      <c r="F15" s="240"/>
      <c r="G15" s="240"/>
      <c r="H15" s="240"/>
      <c r="I15" s="240"/>
      <c r="J15" s="241"/>
      <c r="K15" s="242"/>
      <c r="L15" s="240"/>
      <c r="M15" s="240"/>
      <c r="N15" s="240"/>
      <c r="O15" s="240"/>
      <c r="P15" s="240"/>
      <c r="Q15" s="241"/>
      <c r="R15" s="242"/>
      <c r="S15" s="240"/>
      <c r="T15" s="240"/>
      <c r="U15" s="240"/>
      <c r="V15" s="240"/>
      <c r="W15" s="240"/>
      <c r="X15" s="241"/>
      <c r="Y15" s="553"/>
      <c r="Z15" s="554"/>
    </row>
    <row r="16" spans="1:26" ht="15" customHeight="1" thickBot="1" x14ac:dyDescent="0.3">
      <c r="A16" s="536" t="s">
        <v>69</v>
      </c>
      <c r="B16" s="537"/>
      <c r="C16" s="537"/>
      <c r="D16" s="537"/>
      <c r="E16" s="537"/>
      <c r="F16" s="537"/>
      <c r="G16" s="537"/>
      <c r="H16" s="537"/>
      <c r="I16" s="537"/>
      <c r="J16" s="537"/>
      <c r="K16" s="537"/>
      <c r="L16" s="537"/>
      <c r="M16" s="537"/>
      <c r="N16" s="537"/>
      <c r="O16" s="537"/>
      <c r="P16" s="537"/>
      <c r="Q16" s="537"/>
      <c r="R16" s="537"/>
      <c r="S16" s="537"/>
      <c r="T16" s="537"/>
      <c r="U16" s="537"/>
      <c r="V16" s="537"/>
      <c r="W16" s="537"/>
      <c r="X16" s="538"/>
      <c r="Y16" s="577"/>
      <c r="Z16" s="578"/>
    </row>
    <row r="17" spans="1:26" ht="13.5" customHeight="1" thickBot="1" x14ac:dyDescent="0.3">
      <c r="A17" s="572" t="s">
        <v>89</v>
      </c>
      <c r="B17" s="573"/>
      <c r="C17" s="573"/>
      <c r="D17" s="573"/>
      <c r="E17" s="573"/>
      <c r="F17" s="573"/>
      <c r="G17" s="573"/>
      <c r="H17" s="573"/>
      <c r="I17" s="573"/>
      <c r="J17" s="573"/>
      <c r="K17" s="573"/>
      <c r="L17" s="573"/>
      <c r="M17" s="573"/>
      <c r="N17" s="573"/>
      <c r="O17" s="573"/>
      <c r="P17" s="573"/>
      <c r="Q17" s="573"/>
      <c r="R17" s="573"/>
      <c r="S17" s="573"/>
      <c r="T17" s="573"/>
      <c r="U17" s="573"/>
      <c r="V17" s="573"/>
      <c r="W17" s="573"/>
      <c r="X17" s="573"/>
      <c r="Y17" s="573"/>
      <c r="Z17" s="574"/>
    </row>
    <row r="18" spans="1:26" ht="15" customHeight="1" thickBot="1" x14ac:dyDescent="0.3">
      <c r="A18" s="569" t="s">
        <v>172</v>
      </c>
      <c r="B18" s="570"/>
      <c r="C18" s="570"/>
      <c r="D18" s="570"/>
      <c r="E18" s="570"/>
      <c r="F18" s="570"/>
      <c r="G18" s="570"/>
      <c r="H18" s="570"/>
      <c r="I18" s="570"/>
      <c r="J18" s="570"/>
      <c r="K18" s="570"/>
      <c r="L18" s="570"/>
      <c r="M18" s="570"/>
      <c r="N18" s="570"/>
      <c r="O18" s="570"/>
      <c r="P18" s="570"/>
      <c r="Q18" s="570"/>
      <c r="R18" s="570"/>
      <c r="S18" s="570"/>
      <c r="T18" s="570"/>
      <c r="U18" s="570"/>
      <c r="V18" s="570"/>
      <c r="W18" s="570"/>
      <c r="X18" s="570"/>
      <c r="Y18" s="570"/>
      <c r="Z18" s="571"/>
    </row>
    <row r="19" spans="1:26" x14ac:dyDescent="0.25">
      <c r="A19" s="260"/>
      <c r="B19" s="254"/>
      <c r="C19" s="255"/>
      <c r="D19" s="78"/>
      <c r="E19" s="68"/>
      <c r="F19" s="68"/>
      <c r="G19" s="68"/>
      <c r="H19" s="68"/>
      <c r="I19" s="68"/>
      <c r="J19" s="256"/>
      <c r="K19" s="78"/>
      <c r="L19" s="68"/>
      <c r="M19" s="68"/>
      <c r="N19" s="68"/>
      <c r="O19" s="68"/>
      <c r="P19" s="68"/>
      <c r="Q19" s="256"/>
      <c r="R19" s="78"/>
      <c r="S19" s="68"/>
      <c r="T19" s="68"/>
      <c r="U19" s="68"/>
      <c r="V19" s="68"/>
      <c r="W19" s="68"/>
      <c r="X19" s="256"/>
      <c r="Y19" s="551"/>
      <c r="Z19" s="552"/>
    </row>
    <row r="20" spans="1:26" x14ac:dyDescent="0.25">
      <c r="A20" s="85"/>
      <c r="B20" s="75"/>
      <c r="C20" s="76"/>
      <c r="D20" s="74"/>
      <c r="E20" s="67"/>
      <c r="F20" s="67"/>
      <c r="G20" s="67"/>
      <c r="H20" s="67"/>
      <c r="I20" s="67"/>
      <c r="J20" s="77"/>
      <c r="K20" s="74"/>
      <c r="L20" s="67"/>
      <c r="M20" s="67"/>
      <c r="N20" s="67"/>
      <c r="O20" s="67"/>
      <c r="P20" s="67"/>
      <c r="Q20" s="77"/>
      <c r="R20" s="74"/>
      <c r="S20" s="67"/>
      <c r="T20" s="67"/>
      <c r="U20" s="67"/>
      <c r="V20" s="67"/>
      <c r="W20" s="67"/>
      <c r="X20" s="77"/>
      <c r="Y20" s="549"/>
      <c r="Z20" s="550"/>
    </row>
    <row r="21" spans="1:26" x14ac:dyDescent="0.25">
      <c r="A21" s="85"/>
      <c r="B21" s="75"/>
      <c r="C21" s="76"/>
      <c r="D21" s="74"/>
      <c r="E21" s="67"/>
      <c r="F21" s="67"/>
      <c r="G21" s="67"/>
      <c r="H21" s="67"/>
      <c r="I21" s="67"/>
      <c r="J21" s="77"/>
      <c r="K21" s="74"/>
      <c r="L21" s="67"/>
      <c r="M21" s="67"/>
      <c r="N21" s="67"/>
      <c r="O21" s="67"/>
      <c r="P21" s="67"/>
      <c r="Q21" s="77"/>
      <c r="R21" s="74"/>
      <c r="S21" s="67"/>
      <c r="T21" s="67"/>
      <c r="U21" s="67"/>
      <c r="V21" s="67"/>
      <c r="W21" s="67"/>
      <c r="X21" s="77"/>
      <c r="Y21" s="553"/>
      <c r="Z21" s="554"/>
    </row>
    <row r="22" spans="1:26" x14ac:dyDescent="0.25">
      <c r="A22" s="86"/>
      <c r="B22" s="87"/>
      <c r="C22" s="88"/>
      <c r="D22" s="89"/>
      <c r="E22" s="90"/>
      <c r="F22" s="90"/>
      <c r="G22" s="90"/>
      <c r="H22" s="90"/>
      <c r="I22" s="90"/>
      <c r="J22" s="91"/>
      <c r="K22" s="89"/>
      <c r="L22" s="90"/>
      <c r="M22" s="90"/>
      <c r="N22" s="90"/>
      <c r="O22" s="90"/>
      <c r="P22" s="92"/>
      <c r="Q22" s="91"/>
      <c r="R22" s="89"/>
      <c r="S22" s="90"/>
      <c r="T22" s="90"/>
      <c r="U22" s="90"/>
      <c r="V22" s="90"/>
      <c r="W22" s="90"/>
      <c r="X22" s="93"/>
      <c r="Y22" s="555"/>
      <c r="Z22" s="556"/>
    </row>
    <row r="23" spans="1:26" x14ac:dyDescent="0.25">
      <c r="A23" s="85"/>
      <c r="B23" s="94"/>
      <c r="C23" s="95"/>
      <c r="D23" s="96"/>
      <c r="E23" s="97"/>
      <c r="F23" s="97"/>
      <c r="G23" s="97"/>
      <c r="H23" s="97"/>
      <c r="I23" s="97"/>
      <c r="J23" s="98"/>
      <c r="K23" s="96"/>
      <c r="L23" s="97"/>
      <c r="M23" s="97"/>
      <c r="N23" s="97"/>
      <c r="O23" s="97"/>
      <c r="P23" s="97"/>
      <c r="Q23" s="98"/>
      <c r="R23" s="96"/>
      <c r="S23" s="97"/>
      <c r="T23" s="97"/>
      <c r="U23" s="97"/>
      <c r="V23" s="97"/>
      <c r="W23" s="97"/>
      <c r="X23" s="98"/>
      <c r="Y23" s="557"/>
      <c r="Z23" s="558"/>
    </row>
    <row r="24" spans="1:26" ht="13.8" thickBot="1" x14ac:dyDescent="0.3">
      <c r="A24" s="106"/>
      <c r="B24" s="107"/>
      <c r="C24" s="108"/>
      <c r="D24" s="109"/>
      <c r="E24" s="110"/>
      <c r="F24" s="110"/>
      <c r="G24" s="110"/>
      <c r="H24" s="110"/>
      <c r="I24" s="110"/>
      <c r="J24" s="248"/>
      <c r="K24" s="109"/>
      <c r="L24" s="110"/>
      <c r="M24" s="110"/>
      <c r="N24" s="110"/>
      <c r="O24" s="110"/>
      <c r="P24" s="110"/>
      <c r="Q24" s="248"/>
      <c r="R24" s="109"/>
      <c r="S24" s="110"/>
      <c r="T24" s="110"/>
      <c r="U24" s="110"/>
      <c r="V24" s="110"/>
      <c r="W24" s="110"/>
      <c r="X24" s="248"/>
      <c r="Y24" s="559"/>
      <c r="Z24" s="560"/>
    </row>
    <row r="25" spans="1:26" ht="13.5" customHeight="1" thickBot="1" x14ac:dyDescent="0.3">
      <c r="A25" s="539" t="s">
        <v>171</v>
      </c>
      <c r="B25" s="540"/>
      <c r="C25" s="540"/>
      <c r="D25" s="540"/>
      <c r="E25" s="540"/>
      <c r="F25" s="540"/>
      <c r="G25" s="540"/>
      <c r="H25" s="540"/>
      <c r="I25" s="540"/>
      <c r="J25" s="540"/>
      <c r="K25" s="540"/>
      <c r="L25" s="540"/>
      <c r="M25" s="540"/>
      <c r="N25" s="540"/>
      <c r="O25" s="540"/>
      <c r="P25" s="540"/>
      <c r="Q25" s="540"/>
      <c r="R25" s="540"/>
      <c r="S25" s="540"/>
      <c r="T25" s="540"/>
      <c r="U25" s="540"/>
      <c r="V25" s="540"/>
      <c r="W25" s="540"/>
      <c r="X25" s="540"/>
      <c r="Y25" s="540"/>
      <c r="Z25" s="541"/>
    </row>
    <row r="26" spans="1:26" x14ac:dyDescent="0.25">
      <c r="A26" s="260"/>
      <c r="B26" s="261"/>
      <c r="C26" s="262"/>
      <c r="D26" s="263"/>
      <c r="E26" s="264"/>
      <c r="F26" s="264"/>
      <c r="G26" s="264"/>
      <c r="H26" s="264"/>
      <c r="I26" s="264"/>
      <c r="J26" s="265"/>
      <c r="K26" s="263"/>
      <c r="L26" s="264"/>
      <c r="M26" s="264"/>
      <c r="N26" s="264"/>
      <c r="O26" s="264"/>
      <c r="P26" s="264"/>
      <c r="Q26" s="265"/>
      <c r="R26" s="263"/>
      <c r="S26" s="264"/>
      <c r="T26" s="264"/>
      <c r="U26" s="264"/>
      <c r="V26" s="264"/>
      <c r="W26" s="264"/>
      <c r="X26" s="265"/>
      <c r="Y26" s="561"/>
      <c r="Z26" s="562"/>
    </row>
    <row r="27" spans="1:26" x14ac:dyDescent="0.25">
      <c r="A27" s="85"/>
      <c r="B27" s="99"/>
      <c r="C27" s="95"/>
      <c r="D27" s="96"/>
      <c r="E27" s="97"/>
      <c r="F27" s="97"/>
      <c r="G27" s="100"/>
      <c r="H27" s="97"/>
      <c r="I27" s="97"/>
      <c r="J27" s="98"/>
      <c r="K27" s="96"/>
      <c r="L27" s="97"/>
      <c r="M27" s="97"/>
      <c r="N27" s="100"/>
      <c r="O27" s="97"/>
      <c r="P27" s="97"/>
      <c r="Q27" s="98"/>
      <c r="R27" s="96"/>
      <c r="S27" s="97"/>
      <c r="T27" s="97"/>
      <c r="U27" s="100"/>
      <c r="V27" s="97"/>
      <c r="W27" s="97"/>
      <c r="X27" s="98"/>
      <c r="Y27" s="557"/>
      <c r="Z27" s="558"/>
    </row>
    <row r="28" spans="1:26" x14ac:dyDescent="0.25">
      <c r="A28" s="85"/>
      <c r="B28" s="99"/>
      <c r="C28" s="95"/>
      <c r="D28" s="96"/>
      <c r="E28" s="97"/>
      <c r="F28" s="97"/>
      <c r="G28" s="97"/>
      <c r="H28" s="97"/>
      <c r="I28" s="97"/>
      <c r="J28" s="98"/>
      <c r="K28" s="96"/>
      <c r="L28" s="97"/>
      <c r="M28" s="97"/>
      <c r="N28" s="97"/>
      <c r="O28" s="97"/>
      <c r="P28" s="97"/>
      <c r="Q28" s="98"/>
      <c r="R28" s="96"/>
      <c r="S28" s="97"/>
      <c r="T28" s="97"/>
      <c r="U28" s="97"/>
      <c r="V28" s="97"/>
      <c r="W28" s="97"/>
      <c r="X28" s="98"/>
      <c r="Y28" s="557"/>
      <c r="Z28" s="558"/>
    </row>
    <row r="29" spans="1:26" x14ac:dyDescent="0.25">
      <c r="A29" s="85"/>
      <c r="B29" s="99"/>
      <c r="C29" s="95"/>
      <c r="D29" s="96"/>
      <c r="E29" s="97"/>
      <c r="F29" s="97"/>
      <c r="G29" s="97"/>
      <c r="H29" s="97"/>
      <c r="I29" s="97"/>
      <c r="J29" s="98"/>
      <c r="K29" s="96"/>
      <c r="L29" s="97"/>
      <c r="M29" s="97"/>
      <c r="N29" s="97"/>
      <c r="O29" s="97"/>
      <c r="P29" s="97"/>
      <c r="Q29" s="98"/>
      <c r="R29" s="96"/>
      <c r="S29" s="97"/>
      <c r="T29" s="97"/>
      <c r="U29" s="97"/>
      <c r="V29" s="97"/>
      <c r="W29" s="97"/>
      <c r="X29" s="98"/>
      <c r="Y29" s="557"/>
      <c r="Z29" s="589"/>
    </row>
    <row r="30" spans="1:26" ht="13.8" thickBot="1" x14ac:dyDescent="0.3">
      <c r="A30" s="106"/>
      <c r="B30" s="266"/>
      <c r="C30" s="81"/>
      <c r="D30" s="79"/>
      <c r="E30" s="82"/>
      <c r="F30" s="82"/>
      <c r="G30" s="82"/>
      <c r="H30" s="82"/>
      <c r="I30" s="82"/>
      <c r="J30" s="83"/>
      <c r="K30" s="79"/>
      <c r="L30" s="82"/>
      <c r="M30" s="82"/>
      <c r="N30" s="82"/>
      <c r="O30" s="82"/>
      <c r="P30" s="82"/>
      <c r="Q30" s="83"/>
      <c r="R30" s="79"/>
      <c r="S30" s="82"/>
      <c r="T30" s="82"/>
      <c r="U30" s="82"/>
      <c r="V30" s="82"/>
      <c r="W30" s="267"/>
      <c r="X30" s="83"/>
      <c r="Y30" s="575"/>
      <c r="Z30" s="576"/>
    </row>
    <row r="31" spans="1:26" ht="13.8" thickBot="1" x14ac:dyDescent="0.3">
      <c r="A31" s="539" t="s">
        <v>173</v>
      </c>
      <c r="B31" s="540"/>
      <c r="C31" s="540"/>
      <c r="D31" s="540"/>
      <c r="E31" s="540"/>
      <c r="F31" s="540"/>
      <c r="G31" s="540"/>
      <c r="H31" s="540"/>
      <c r="I31" s="540"/>
      <c r="J31" s="540"/>
      <c r="K31" s="540"/>
      <c r="L31" s="540"/>
      <c r="M31" s="540"/>
      <c r="N31" s="540"/>
      <c r="O31" s="540"/>
      <c r="P31" s="540"/>
      <c r="Q31" s="540"/>
      <c r="R31" s="540"/>
      <c r="S31" s="540"/>
      <c r="T31" s="540"/>
      <c r="U31" s="540"/>
      <c r="V31" s="540"/>
      <c r="W31" s="540"/>
      <c r="X31" s="540"/>
      <c r="Y31" s="540"/>
      <c r="Z31" s="541"/>
    </row>
    <row r="32" spans="1:26" x14ac:dyDescent="0.25">
      <c r="A32" s="260"/>
      <c r="B32" s="268"/>
      <c r="C32" s="255"/>
      <c r="D32" s="78"/>
      <c r="E32" s="68"/>
      <c r="F32" s="68"/>
      <c r="G32" s="68"/>
      <c r="H32" s="68"/>
      <c r="I32" s="68"/>
      <c r="J32" s="256"/>
      <c r="K32" s="78"/>
      <c r="L32" s="68"/>
      <c r="M32" s="68"/>
      <c r="N32" s="68"/>
      <c r="O32" s="68"/>
      <c r="P32" s="68"/>
      <c r="Q32" s="256"/>
      <c r="R32" s="78"/>
      <c r="S32" s="68"/>
      <c r="T32" s="68"/>
      <c r="U32" s="68"/>
      <c r="V32" s="68"/>
      <c r="W32" s="68"/>
      <c r="X32" s="256"/>
      <c r="Y32" s="551"/>
      <c r="Z32" s="552"/>
    </row>
    <row r="33" spans="1:26" x14ac:dyDescent="0.25">
      <c r="A33" s="85"/>
      <c r="B33" s="101"/>
      <c r="C33" s="76"/>
      <c r="D33" s="74"/>
      <c r="E33" s="67"/>
      <c r="F33" s="67"/>
      <c r="G33" s="67"/>
      <c r="H33" s="67"/>
      <c r="I33" s="67"/>
      <c r="J33" s="77"/>
      <c r="K33" s="74"/>
      <c r="L33" s="67"/>
      <c r="M33" s="67"/>
      <c r="N33" s="67"/>
      <c r="O33" s="67"/>
      <c r="P33" s="67"/>
      <c r="Q33" s="77"/>
      <c r="R33" s="74"/>
      <c r="S33" s="67"/>
      <c r="T33" s="67"/>
      <c r="U33" s="67"/>
      <c r="V33" s="67"/>
      <c r="W33" s="67"/>
      <c r="X33" s="77"/>
      <c r="Y33" s="549"/>
      <c r="Z33" s="550"/>
    </row>
    <row r="34" spans="1:26" x14ac:dyDescent="0.25">
      <c r="A34" s="86"/>
      <c r="B34" s="102"/>
      <c r="C34" s="88"/>
      <c r="D34" s="103"/>
      <c r="E34" s="90"/>
      <c r="F34" s="90"/>
      <c r="G34" s="90"/>
      <c r="H34" s="90"/>
      <c r="I34" s="90"/>
      <c r="J34" s="93"/>
      <c r="K34" s="103"/>
      <c r="L34" s="90"/>
      <c r="M34" s="90"/>
      <c r="N34" s="90"/>
      <c r="O34" s="90"/>
      <c r="P34" s="90"/>
      <c r="Q34" s="93"/>
      <c r="R34" s="103"/>
      <c r="S34" s="90"/>
      <c r="T34" s="90"/>
      <c r="U34" s="90"/>
      <c r="V34" s="90"/>
      <c r="W34" s="90"/>
      <c r="X34" s="93"/>
      <c r="Y34" s="555"/>
      <c r="Z34" s="556"/>
    </row>
    <row r="35" spans="1:26" ht="13.8" thickBot="1" x14ac:dyDescent="0.3">
      <c r="A35" s="106"/>
      <c r="B35" s="266"/>
      <c r="C35" s="81"/>
      <c r="D35" s="79"/>
      <c r="E35" s="82"/>
      <c r="F35" s="82"/>
      <c r="G35" s="82"/>
      <c r="H35" s="82"/>
      <c r="I35" s="82"/>
      <c r="J35" s="83"/>
      <c r="K35" s="79"/>
      <c r="L35" s="82"/>
      <c r="M35" s="82"/>
      <c r="N35" s="82"/>
      <c r="O35" s="82"/>
      <c r="P35" s="82"/>
      <c r="Q35" s="83"/>
      <c r="R35" s="79"/>
      <c r="S35" s="82"/>
      <c r="T35" s="82"/>
      <c r="U35" s="82"/>
      <c r="V35" s="82"/>
      <c r="W35" s="82"/>
      <c r="X35" s="83"/>
      <c r="Y35" s="575"/>
      <c r="Z35" s="560"/>
    </row>
    <row r="36" spans="1:26" ht="13.8" thickBot="1" x14ac:dyDescent="0.3">
      <c r="A36" s="539" t="s">
        <v>173</v>
      </c>
      <c r="B36" s="540"/>
      <c r="C36" s="540"/>
      <c r="D36" s="540"/>
      <c r="E36" s="540"/>
      <c r="F36" s="540"/>
      <c r="G36" s="540"/>
      <c r="H36" s="540"/>
      <c r="I36" s="540"/>
      <c r="J36" s="540"/>
      <c r="K36" s="540"/>
      <c r="L36" s="540"/>
      <c r="M36" s="540"/>
      <c r="N36" s="540"/>
      <c r="O36" s="540"/>
      <c r="P36" s="540"/>
      <c r="Q36" s="540"/>
      <c r="R36" s="540"/>
      <c r="S36" s="540"/>
      <c r="T36" s="540"/>
      <c r="U36" s="540"/>
      <c r="V36" s="540"/>
      <c r="W36" s="540"/>
      <c r="X36" s="540"/>
      <c r="Y36" s="540"/>
      <c r="Z36" s="541"/>
    </row>
    <row r="37" spans="1:26" x14ac:dyDescent="0.25">
      <c r="A37" s="260"/>
      <c r="B37" s="261"/>
      <c r="C37" s="262"/>
      <c r="D37" s="263"/>
      <c r="E37" s="264"/>
      <c r="F37" s="264"/>
      <c r="G37" s="264"/>
      <c r="H37" s="264"/>
      <c r="I37" s="264"/>
      <c r="J37" s="265"/>
      <c r="K37" s="263"/>
      <c r="L37" s="264"/>
      <c r="M37" s="264"/>
      <c r="N37" s="264"/>
      <c r="O37" s="264"/>
      <c r="P37" s="264"/>
      <c r="Q37" s="265"/>
      <c r="R37" s="263"/>
      <c r="S37" s="264"/>
      <c r="T37" s="264"/>
      <c r="U37" s="269"/>
      <c r="V37" s="269"/>
      <c r="W37" s="269"/>
      <c r="X37" s="270"/>
      <c r="Y37" s="561"/>
      <c r="Z37" s="562"/>
    </row>
    <row r="38" spans="1:26" x14ac:dyDescent="0.25">
      <c r="A38" s="85"/>
      <c r="B38" s="99"/>
      <c r="C38" s="95"/>
      <c r="D38" s="96"/>
      <c r="E38" s="97"/>
      <c r="F38" s="97"/>
      <c r="G38" s="97"/>
      <c r="H38" s="97"/>
      <c r="I38" s="97"/>
      <c r="J38" s="98"/>
      <c r="K38" s="96"/>
      <c r="L38" s="97"/>
      <c r="M38" s="97"/>
      <c r="N38" s="97"/>
      <c r="O38" s="97"/>
      <c r="P38" s="97"/>
      <c r="Q38" s="98"/>
      <c r="R38" s="96"/>
      <c r="S38" s="97"/>
      <c r="T38" s="97"/>
      <c r="U38" s="104"/>
      <c r="V38" s="104"/>
      <c r="W38" s="104"/>
      <c r="X38" s="105"/>
      <c r="Y38" s="596"/>
      <c r="Z38" s="597"/>
    </row>
    <row r="39" spans="1:26" x14ac:dyDescent="0.25">
      <c r="A39" s="106"/>
      <c r="B39" s="107"/>
      <c r="C39" s="108"/>
      <c r="D39" s="109"/>
      <c r="E39" s="110"/>
      <c r="F39" s="110"/>
      <c r="G39" s="110"/>
      <c r="H39" s="110"/>
      <c r="I39" s="110"/>
      <c r="J39" s="111"/>
      <c r="K39" s="109"/>
      <c r="L39" s="110"/>
      <c r="M39" s="110"/>
      <c r="N39" s="110"/>
      <c r="O39" s="110"/>
      <c r="P39" s="110"/>
      <c r="Q39" s="111"/>
      <c r="R39" s="109"/>
      <c r="S39" s="110"/>
      <c r="T39" s="110"/>
      <c r="U39" s="112"/>
      <c r="V39" s="112"/>
      <c r="W39" s="112"/>
      <c r="X39" s="113"/>
      <c r="Y39" s="559"/>
      <c r="Z39" s="598"/>
    </row>
    <row r="40" spans="1:26" ht="13.8" thickBot="1" x14ac:dyDescent="0.3">
      <c r="A40" s="106"/>
      <c r="B40" s="114"/>
      <c r="C40" s="108"/>
      <c r="D40" s="109"/>
      <c r="E40" s="110"/>
      <c r="F40" s="110"/>
      <c r="G40" s="110"/>
      <c r="H40" s="110"/>
      <c r="I40" s="110"/>
      <c r="J40" s="248"/>
      <c r="K40" s="109"/>
      <c r="L40" s="110"/>
      <c r="M40" s="110"/>
      <c r="N40" s="110"/>
      <c r="O40" s="110"/>
      <c r="P40" s="110"/>
      <c r="Q40" s="248"/>
      <c r="R40" s="109"/>
      <c r="S40" s="110"/>
      <c r="T40" s="110"/>
      <c r="U40" s="112"/>
      <c r="V40" s="112"/>
      <c r="W40" s="112"/>
      <c r="X40" s="113"/>
      <c r="Y40" s="271"/>
      <c r="Z40" s="272"/>
    </row>
    <row r="41" spans="1:26" x14ac:dyDescent="0.25">
      <c r="A41" s="542" t="s">
        <v>174</v>
      </c>
      <c r="B41" s="543"/>
      <c r="C41" s="543"/>
      <c r="D41" s="543"/>
      <c r="E41" s="543"/>
      <c r="F41" s="543"/>
      <c r="G41" s="543"/>
      <c r="H41" s="543"/>
      <c r="I41" s="543"/>
      <c r="J41" s="543"/>
      <c r="K41" s="543"/>
      <c r="L41" s="543"/>
      <c r="M41" s="543"/>
      <c r="N41" s="543"/>
      <c r="O41" s="543"/>
      <c r="P41" s="543"/>
      <c r="Q41" s="543"/>
      <c r="R41" s="543"/>
      <c r="S41" s="543"/>
      <c r="T41" s="543"/>
      <c r="U41" s="543"/>
      <c r="V41" s="543"/>
      <c r="W41" s="543"/>
      <c r="X41" s="543"/>
      <c r="Y41" s="543"/>
      <c r="Z41" s="544"/>
    </row>
    <row r="42" spans="1:26" x14ac:dyDescent="0.25">
      <c r="A42" s="278"/>
      <c r="B42" s="94"/>
      <c r="C42" s="95"/>
      <c r="D42" s="245"/>
      <c r="E42" s="97"/>
      <c r="F42" s="97"/>
      <c r="G42" s="97"/>
      <c r="H42" s="97"/>
      <c r="I42" s="97"/>
      <c r="J42" s="246"/>
      <c r="K42" s="245"/>
      <c r="L42" s="97"/>
      <c r="M42" s="97"/>
      <c r="N42" s="97"/>
      <c r="O42" s="97"/>
      <c r="P42" s="97"/>
      <c r="Q42" s="246"/>
      <c r="R42" s="245"/>
      <c r="S42" s="97"/>
      <c r="T42" s="97"/>
      <c r="U42" s="104"/>
      <c r="V42" s="104"/>
      <c r="W42" s="104"/>
      <c r="X42" s="279"/>
      <c r="Y42" s="545"/>
      <c r="Z42" s="546"/>
    </row>
    <row r="43" spans="1:26" x14ac:dyDescent="0.25">
      <c r="A43" s="278"/>
      <c r="B43" s="94"/>
      <c r="C43" s="95"/>
      <c r="D43" s="245"/>
      <c r="E43" s="97"/>
      <c r="F43" s="97"/>
      <c r="G43" s="97"/>
      <c r="H43" s="97"/>
      <c r="I43" s="97"/>
      <c r="J43" s="246"/>
      <c r="K43" s="245"/>
      <c r="L43" s="97"/>
      <c r="M43" s="97"/>
      <c r="N43" s="97"/>
      <c r="O43" s="97"/>
      <c r="P43" s="97"/>
      <c r="Q43" s="246"/>
      <c r="R43" s="245"/>
      <c r="S43" s="97"/>
      <c r="T43" s="97"/>
      <c r="U43" s="104"/>
      <c r="V43" s="104"/>
      <c r="W43" s="104"/>
      <c r="X43" s="279"/>
      <c r="Y43" s="545"/>
      <c r="Z43" s="546"/>
    </row>
    <row r="44" spans="1:26" ht="13.8" thickBot="1" x14ac:dyDescent="0.3">
      <c r="A44" s="280"/>
      <c r="B44" s="107"/>
      <c r="C44" s="108"/>
      <c r="D44" s="247"/>
      <c r="E44" s="110"/>
      <c r="F44" s="110"/>
      <c r="G44" s="110"/>
      <c r="H44" s="110"/>
      <c r="I44" s="110"/>
      <c r="J44" s="248"/>
      <c r="K44" s="247"/>
      <c r="L44" s="110"/>
      <c r="M44" s="110"/>
      <c r="N44" s="110"/>
      <c r="O44" s="110"/>
      <c r="P44" s="110"/>
      <c r="Q44" s="248"/>
      <c r="R44" s="247"/>
      <c r="S44" s="110"/>
      <c r="T44" s="110"/>
      <c r="U44" s="112"/>
      <c r="V44" s="112"/>
      <c r="W44" s="112"/>
      <c r="X44" s="281"/>
      <c r="Y44" s="547"/>
      <c r="Z44" s="548"/>
    </row>
    <row r="45" spans="1:26" ht="15.75" customHeight="1" thickBot="1" x14ac:dyDescent="0.3">
      <c r="A45" s="590" t="s">
        <v>175</v>
      </c>
      <c r="B45" s="540"/>
      <c r="C45" s="540"/>
      <c r="D45" s="540"/>
      <c r="E45" s="540"/>
      <c r="F45" s="540"/>
      <c r="G45" s="540"/>
      <c r="H45" s="540"/>
      <c r="I45" s="540"/>
      <c r="J45" s="540"/>
      <c r="K45" s="540"/>
      <c r="L45" s="540"/>
      <c r="M45" s="540"/>
      <c r="N45" s="540"/>
      <c r="O45" s="540"/>
      <c r="P45" s="540"/>
      <c r="Q45" s="540"/>
      <c r="R45" s="540"/>
      <c r="S45" s="540"/>
      <c r="T45" s="540"/>
      <c r="U45" s="540"/>
      <c r="V45" s="540"/>
      <c r="W45" s="540"/>
      <c r="X45" s="540"/>
      <c r="Y45" s="540"/>
      <c r="Z45" s="591"/>
    </row>
    <row r="46" spans="1:26" x14ac:dyDescent="0.25">
      <c r="A46" s="282"/>
      <c r="B46" s="283"/>
      <c r="C46" s="262"/>
      <c r="D46" s="284"/>
      <c r="E46" s="264"/>
      <c r="F46" s="264"/>
      <c r="G46" s="264"/>
      <c r="H46" s="264"/>
      <c r="I46" s="264"/>
      <c r="J46" s="265"/>
      <c r="K46" s="284"/>
      <c r="L46" s="264"/>
      <c r="M46" s="264"/>
      <c r="N46" s="264"/>
      <c r="O46" s="264"/>
      <c r="P46" s="264"/>
      <c r="Q46" s="265"/>
      <c r="R46" s="284"/>
      <c r="S46" s="264"/>
      <c r="T46" s="264"/>
      <c r="U46" s="269"/>
      <c r="V46" s="269"/>
      <c r="W46" s="269"/>
      <c r="X46" s="285"/>
      <c r="Y46" s="602"/>
      <c r="Z46" s="603"/>
    </row>
    <row r="47" spans="1:26" x14ac:dyDescent="0.25">
      <c r="A47" s="278"/>
      <c r="B47" s="94"/>
      <c r="C47" s="95"/>
      <c r="D47" s="245"/>
      <c r="E47" s="97"/>
      <c r="F47" s="97"/>
      <c r="G47" s="97"/>
      <c r="H47" s="97"/>
      <c r="I47" s="97"/>
      <c r="J47" s="246"/>
      <c r="K47" s="245"/>
      <c r="L47" s="97"/>
      <c r="M47" s="97"/>
      <c r="N47" s="97"/>
      <c r="O47" s="97"/>
      <c r="P47" s="97"/>
      <c r="Q47" s="246"/>
      <c r="R47" s="245"/>
      <c r="S47" s="97"/>
      <c r="T47" s="97"/>
      <c r="U47" s="104"/>
      <c r="V47" s="104"/>
      <c r="W47" s="104"/>
      <c r="X47" s="279"/>
      <c r="Y47" s="545"/>
      <c r="Z47" s="546"/>
    </row>
    <row r="48" spans="1:26" x14ac:dyDescent="0.25">
      <c r="A48" s="278"/>
      <c r="B48" s="94"/>
      <c r="C48" s="95"/>
      <c r="D48" s="245"/>
      <c r="E48" s="97"/>
      <c r="F48" s="97"/>
      <c r="G48" s="97"/>
      <c r="H48" s="97"/>
      <c r="I48" s="97"/>
      <c r="J48" s="246"/>
      <c r="K48" s="245"/>
      <c r="L48" s="97"/>
      <c r="M48" s="97"/>
      <c r="N48" s="97"/>
      <c r="O48" s="97"/>
      <c r="P48" s="97"/>
      <c r="Q48" s="246"/>
      <c r="R48" s="245"/>
      <c r="S48" s="97"/>
      <c r="T48" s="97"/>
      <c r="U48" s="104"/>
      <c r="V48" s="104"/>
      <c r="W48" s="104"/>
      <c r="X48" s="279"/>
      <c r="Y48" s="545"/>
      <c r="Z48" s="546"/>
    </row>
    <row r="49" spans="1:26" ht="13.8" thickBot="1" x14ac:dyDescent="0.3">
      <c r="A49" s="280"/>
      <c r="B49" s="107"/>
      <c r="C49" s="108"/>
      <c r="D49" s="247"/>
      <c r="E49" s="110"/>
      <c r="F49" s="110"/>
      <c r="G49" s="110"/>
      <c r="H49" s="110"/>
      <c r="I49" s="110"/>
      <c r="J49" s="248"/>
      <c r="K49" s="247"/>
      <c r="L49" s="110"/>
      <c r="M49" s="110"/>
      <c r="N49" s="110"/>
      <c r="O49" s="110"/>
      <c r="P49" s="110"/>
      <c r="Q49" s="248"/>
      <c r="R49" s="247"/>
      <c r="S49" s="110"/>
      <c r="T49" s="110"/>
      <c r="U49" s="112"/>
      <c r="V49" s="112"/>
      <c r="W49" s="112"/>
      <c r="X49" s="281"/>
      <c r="Y49" s="547"/>
      <c r="Z49" s="548"/>
    </row>
    <row r="50" spans="1:26" ht="13.5" customHeight="1" thickBot="1" x14ac:dyDescent="0.3">
      <c r="A50" s="599" t="s">
        <v>176</v>
      </c>
      <c r="B50" s="600"/>
      <c r="C50" s="600"/>
      <c r="D50" s="600"/>
      <c r="E50" s="600"/>
      <c r="F50" s="600"/>
      <c r="G50" s="600"/>
      <c r="H50" s="600"/>
      <c r="I50" s="600"/>
      <c r="J50" s="600"/>
      <c r="K50" s="600"/>
      <c r="L50" s="600"/>
      <c r="M50" s="600"/>
      <c r="N50" s="600"/>
      <c r="O50" s="600"/>
      <c r="P50" s="600"/>
      <c r="Q50" s="600"/>
      <c r="R50" s="600"/>
      <c r="S50" s="600"/>
      <c r="T50" s="600"/>
      <c r="U50" s="600"/>
      <c r="V50" s="600"/>
      <c r="W50" s="600"/>
      <c r="X50" s="600"/>
      <c r="Y50" s="600"/>
      <c r="Z50" s="601"/>
    </row>
    <row r="51" spans="1:26" x14ac:dyDescent="0.25">
      <c r="A51" s="289"/>
      <c r="B51" s="273"/>
      <c r="C51" s="274"/>
      <c r="D51" s="287"/>
      <c r="E51" s="275"/>
      <c r="F51" s="275"/>
      <c r="G51" s="275"/>
      <c r="H51" s="275"/>
      <c r="I51" s="275"/>
      <c r="J51" s="276"/>
      <c r="K51" s="287"/>
      <c r="L51" s="275"/>
      <c r="M51" s="275"/>
      <c r="N51" s="275"/>
      <c r="O51" s="275"/>
      <c r="P51" s="275"/>
      <c r="Q51" s="276"/>
      <c r="R51" s="287"/>
      <c r="S51" s="275"/>
      <c r="T51" s="275"/>
      <c r="U51" s="277"/>
      <c r="V51" s="277"/>
      <c r="W51" s="277"/>
      <c r="X51" s="288"/>
      <c r="Y51" s="602"/>
      <c r="Z51" s="603"/>
    </row>
    <row r="52" spans="1:26" ht="14.4" customHeight="1" x14ac:dyDescent="0.25">
      <c r="A52" s="286"/>
      <c r="B52" s="114"/>
      <c r="C52" s="108"/>
      <c r="D52" s="247"/>
      <c r="E52" s="110"/>
      <c r="F52" s="110"/>
      <c r="G52" s="110"/>
      <c r="H52" s="110"/>
      <c r="I52" s="110"/>
      <c r="J52" s="248"/>
      <c r="K52" s="247"/>
      <c r="L52" s="110"/>
      <c r="M52" s="110"/>
      <c r="N52" s="110"/>
      <c r="O52" s="110"/>
      <c r="P52" s="110"/>
      <c r="Q52" s="248"/>
      <c r="R52" s="247"/>
      <c r="S52" s="110"/>
      <c r="T52" s="110"/>
      <c r="U52" s="112"/>
      <c r="V52" s="112"/>
      <c r="W52" s="112"/>
      <c r="X52" s="281"/>
      <c r="Y52" s="545"/>
      <c r="Z52" s="546"/>
    </row>
    <row r="53" spans="1:26" ht="14.4" customHeight="1" x14ac:dyDescent="0.25">
      <c r="A53" s="286"/>
      <c r="B53" s="114"/>
      <c r="C53" s="108"/>
      <c r="D53" s="247"/>
      <c r="E53" s="110"/>
      <c r="F53" s="110"/>
      <c r="G53" s="110"/>
      <c r="H53" s="110"/>
      <c r="I53" s="110"/>
      <c r="J53" s="248"/>
      <c r="K53" s="247"/>
      <c r="L53" s="110"/>
      <c r="M53" s="110"/>
      <c r="N53" s="110"/>
      <c r="O53" s="110"/>
      <c r="P53" s="110"/>
      <c r="Q53" s="248"/>
      <c r="R53" s="247"/>
      <c r="S53" s="110"/>
      <c r="T53" s="110"/>
      <c r="U53" s="112"/>
      <c r="V53" s="112"/>
      <c r="W53" s="112"/>
      <c r="X53" s="281"/>
      <c r="Y53" s="545"/>
      <c r="Z53" s="546"/>
    </row>
    <row r="54" spans="1:26" ht="14.4" customHeight="1" x14ac:dyDescent="0.25">
      <c r="A54" s="286"/>
      <c r="B54" s="114"/>
      <c r="C54" s="108"/>
      <c r="D54" s="247"/>
      <c r="E54" s="110"/>
      <c r="F54" s="110"/>
      <c r="G54" s="110"/>
      <c r="H54" s="110"/>
      <c r="I54" s="110"/>
      <c r="J54" s="248"/>
      <c r="K54" s="247"/>
      <c r="L54" s="110"/>
      <c r="M54" s="110"/>
      <c r="N54" s="110"/>
      <c r="O54" s="110"/>
      <c r="P54" s="110"/>
      <c r="Q54" s="248"/>
      <c r="R54" s="247"/>
      <c r="S54" s="110"/>
      <c r="T54" s="110"/>
      <c r="U54" s="112"/>
      <c r="V54" s="112"/>
      <c r="W54" s="112"/>
      <c r="X54" s="281"/>
      <c r="Y54" s="545"/>
      <c r="Z54" s="546"/>
    </row>
    <row r="55" spans="1:26" ht="14.4" customHeight="1" x14ac:dyDescent="0.25">
      <c r="A55" s="533" t="s">
        <v>69</v>
      </c>
      <c r="B55" s="534"/>
      <c r="C55" s="534"/>
      <c r="D55" s="534"/>
      <c r="E55" s="534"/>
      <c r="F55" s="534"/>
      <c r="G55" s="534"/>
      <c r="H55" s="534"/>
      <c r="I55" s="534"/>
      <c r="J55" s="534"/>
      <c r="K55" s="534"/>
      <c r="L55" s="534"/>
      <c r="M55" s="534"/>
      <c r="N55" s="534"/>
      <c r="O55" s="534"/>
      <c r="P55" s="534"/>
      <c r="Q55" s="534"/>
      <c r="R55" s="534"/>
      <c r="S55" s="534"/>
      <c r="T55" s="534"/>
      <c r="U55" s="534"/>
      <c r="V55" s="534"/>
      <c r="W55" s="534"/>
      <c r="X55" s="535"/>
      <c r="Y55" s="545"/>
      <c r="Z55" s="546"/>
    </row>
    <row r="56" spans="1:26" ht="22.95" customHeight="1" x14ac:dyDescent="0.25">
      <c r="A56" s="533" t="s">
        <v>178</v>
      </c>
      <c r="B56" s="534"/>
      <c r="C56" s="534"/>
      <c r="D56" s="534"/>
      <c r="E56" s="534"/>
      <c r="F56" s="534"/>
      <c r="G56" s="534"/>
      <c r="H56" s="534"/>
      <c r="I56" s="534"/>
      <c r="J56" s="534"/>
      <c r="K56" s="534"/>
      <c r="L56" s="534"/>
      <c r="M56" s="534"/>
      <c r="N56" s="534"/>
      <c r="O56" s="534"/>
      <c r="P56" s="534"/>
      <c r="Q56" s="534"/>
      <c r="R56" s="534"/>
      <c r="S56" s="534"/>
      <c r="T56" s="534"/>
      <c r="U56" s="534"/>
      <c r="V56" s="534"/>
      <c r="W56" s="534"/>
      <c r="X56" s="535"/>
      <c r="Y56" s="545"/>
      <c r="Z56" s="546"/>
    </row>
    <row r="57" spans="1:26" ht="15" customHeight="1" x14ac:dyDescent="0.25">
      <c r="A57" s="527" t="s">
        <v>177</v>
      </c>
      <c r="B57" s="528"/>
      <c r="C57" s="528"/>
      <c r="D57" s="528"/>
      <c r="E57" s="528"/>
      <c r="F57" s="528"/>
      <c r="G57" s="528"/>
      <c r="H57" s="528"/>
      <c r="I57" s="528"/>
      <c r="J57" s="528"/>
      <c r="K57" s="528"/>
      <c r="L57" s="528"/>
      <c r="M57" s="528"/>
      <c r="N57" s="528"/>
      <c r="O57" s="528"/>
      <c r="P57" s="528"/>
      <c r="Q57" s="528"/>
      <c r="R57" s="528"/>
      <c r="S57" s="528"/>
      <c r="T57" s="528"/>
      <c r="U57" s="528"/>
      <c r="V57" s="528"/>
      <c r="W57" s="528"/>
      <c r="X57" s="529"/>
      <c r="Y57" s="290"/>
      <c r="Z57" s="291"/>
    </row>
    <row r="58" spans="1:26" ht="9" customHeight="1" thickBot="1" x14ac:dyDescent="0.3">
      <c r="A58" s="530"/>
      <c r="B58" s="531"/>
      <c r="C58" s="531"/>
      <c r="D58" s="531"/>
      <c r="E58" s="531"/>
      <c r="F58" s="531"/>
      <c r="G58" s="531"/>
      <c r="H58" s="531"/>
      <c r="I58" s="531"/>
      <c r="J58" s="531"/>
      <c r="K58" s="531"/>
      <c r="L58" s="531"/>
      <c r="M58" s="531"/>
      <c r="N58" s="531"/>
      <c r="O58" s="531"/>
      <c r="P58" s="531"/>
      <c r="Q58" s="531"/>
      <c r="R58" s="531"/>
      <c r="S58" s="531"/>
      <c r="T58" s="531"/>
      <c r="U58" s="531"/>
      <c r="V58" s="531"/>
      <c r="W58" s="531"/>
      <c r="X58" s="532"/>
      <c r="Y58" s="292"/>
      <c r="Z58" s="293"/>
    </row>
  </sheetData>
  <mergeCells count="67">
    <mergeCell ref="Y56:Z56"/>
    <mergeCell ref="A56:X56"/>
    <mergeCell ref="Y33:Z33"/>
    <mergeCell ref="Y34:Z34"/>
    <mergeCell ref="Y35:Z35"/>
    <mergeCell ref="Y37:Z37"/>
    <mergeCell ref="Y38:Z38"/>
    <mergeCell ref="Y39:Z39"/>
    <mergeCell ref="A50:Z50"/>
    <mergeCell ref="Y46:Z46"/>
    <mergeCell ref="Y47:Z47"/>
    <mergeCell ref="Y48:Z48"/>
    <mergeCell ref="Y49:Z49"/>
    <mergeCell ref="Y51:Z51"/>
    <mergeCell ref="Y52:Z52"/>
    <mergeCell ref="Y53:Z53"/>
    <mergeCell ref="A25:Z25"/>
    <mergeCell ref="A31:Z31"/>
    <mergeCell ref="R4:Z4"/>
    <mergeCell ref="Y14:Z14"/>
    <mergeCell ref="Y55:Z55"/>
    <mergeCell ref="Y27:Z27"/>
    <mergeCell ref="Y28:Z28"/>
    <mergeCell ref="Y29:Z29"/>
    <mergeCell ref="Y30:Z30"/>
    <mergeCell ref="Y54:Z54"/>
    <mergeCell ref="A45:Z45"/>
    <mergeCell ref="A5:Z5"/>
    <mergeCell ref="A6:Z6"/>
    <mergeCell ref="A7:A8"/>
    <mergeCell ref="B7:B8"/>
    <mergeCell ref="C7:C8"/>
    <mergeCell ref="D7:J7"/>
    <mergeCell ref="K7:Q7"/>
    <mergeCell ref="R7:X7"/>
    <mergeCell ref="Y7:Z8"/>
    <mergeCell ref="A1:B1"/>
    <mergeCell ref="R1:Z1"/>
    <mergeCell ref="A2:B2"/>
    <mergeCell ref="R2:Z2"/>
    <mergeCell ref="A3:B3"/>
    <mergeCell ref="R3:Z3"/>
    <mergeCell ref="A9:Z9"/>
    <mergeCell ref="A13:Z13"/>
    <mergeCell ref="Y15:Z15"/>
    <mergeCell ref="A18:Z18"/>
    <mergeCell ref="A17:Z17"/>
    <mergeCell ref="Y11:Z11"/>
    <mergeCell ref="Y12:Z12"/>
    <mergeCell ref="Y16:Z16"/>
    <mergeCell ref="A10:Z10"/>
    <mergeCell ref="A57:X58"/>
    <mergeCell ref="A55:X55"/>
    <mergeCell ref="A16:X16"/>
    <mergeCell ref="A36:Z36"/>
    <mergeCell ref="A41:Z41"/>
    <mergeCell ref="Y42:Z42"/>
    <mergeCell ref="Y43:Z43"/>
    <mergeCell ref="Y44:Z44"/>
    <mergeCell ref="Y20:Z20"/>
    <mergeCell ref="Y19:Z19"/>
    <mergeCell ref="Y32:Z32"/>
    <mergeCell ref="Y21:Z21"/>
    <mergeCell ref="Y22:Z22"/>
    <mergeCell ref="Y23:Z23"/>
    <mergeCell ref="Y24:Z24"/>
    <mergeCell ref="Y26:Z26"/>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T35"/>
  <sheetViews>
    <sheetView tabSelected="1" view="pageLayout" zoomScale="95" zoomScaleNormal="100" zoomScalePageLayoutView="95" workbookViewId="0">
      <selection activeCell="B34" sqref="B34:S34"/>
    </sheetView>
  </sheetViews>
  <sheetFormatPr defaultColWidth="9" defaultRowHeight="13.2" x14ac:dyDescent="0.25"/>
  <cols>
    <col min="1" max="1" width="2.88671875" style="119" customWidth="1"/>
    <col min="2" max="2" width="20.44140625" style="119" customWidth="1"/>
    <col min="3" max="18" width="5" style="119" customWidth="1"/>
    <col min="19" max="19" width="9.109375" style="119" customWidth="1"/>
    <col min="20" max="16384" width="9" style="119"/>
  </cols>
  <sheetData>
    <row r="1" spans="1:20" ht="39" customHeight="1" x14ac:dyDescent="0.3">
      <c r="A1" s="628"/>
      <c r="B1" s="628"/>
      <c r="C1" s="628"/>
      <c r="D1" s="628"/>
      <c r="E1" s="628"/>
      <c r="F1" s="628"/>
      <c r="G1" s="628"/>
      <c r="H1" s="628"/>
      <c r="I1" s="628"/>
      <c r="J1" s="628"/>
      <c r="K1" s="628"/>
      <c r="L1" s="628"/>
      <c r="M1" s="628"/>
      <c r="N1" s="628"/>
      <c r="O1" s="628"/>
      <c r="P1" s="628"/>
      <c r="Q1" s="628"/>
      <c r="R1" s="628"/>
      <c r="S1" s="628"/>
    </row>
    <row r="2" spans="1:20" ht="16.5" customHeight="1" x14ac:dyDescent="0.25">
      <c r="A2" s="120"/>
      <c r="C2" s="121"/>
      <c r="D2" s="121"/>
      <c r="E2" s="121"/>
      <c r="F2" s="629" t="s">
        <v>182</v>
      </c>
      <c r="G2" s="629"/>
      <c r="H2" s="629"/>
      <c r="I2" s="629"/>
      <c r="J2" s="629"/>
      <c r="K2" s="629"/>
      <c r="L2" s="629"/>
      <c r="M2" s="121"/>
      <c r="O2" s="120"/>
      <c r="P2" s="120"/>
      <c r="Q2" s="122"/>
      <c r="S2" s="123"/>
    </row>
    <row r="3" spans="1:20" ht="7.5" customHeight="1" x14ac:dyDescent="0.25">
      <c r="A3" s="120"/>
      <c r="B3" s="120"/>
      <c r="C3" s="120"/>
      <c r="D3" s="120"/>
      <c r="E3" s="120"/>
      <c r="F3" s="120"/>
      <c r="G3" s="120"/>
      <c r="H3" s="120"/>
      <c r="I3" s="120"/>
      <c r="J3" s="120"/>
      <c r="K3" s="120"/>
      <c r="L3" s="120"/>
      <c r="M3" s="120"/>
      <c r="N3" s="120"/>
      <c r="O3" s="120"/>
      <c r="P3" s="120"/>
      <c r="Q3" s="122"/>
      <c r="R3" s="122"/>
      <c r="S3" s="122"/>
    </row>
    <row r="4" spans="1:20" ht="18" customHeight="1" x14ac:dyDescent="0.25">
      <c r="A4" s="629" t="s">
        <v>183</v>
      </c>
      <c r="B4" s="629"/>
      <c r="C4" s="629"/>
      <c r="D4" s="629"/>
      <c r="E4" s="629"/>
      <c r="F4" s="629"/>
      <c r="G4" s="629"/>
      <c r="H4" s="629"/>
      <c r="I4" s="629"/>
      <c r="J4" s="629"/>
      <c r="K4" s="629"/>
      <c r="L4" s="629"/>
      <c r="M4" s="629"/>
      <c r="N4" s="629"/>
      <c r="O4" s="629"/>
      <c r="P4" s="629"/>
      <c r="Q4" s="629"/>
      <c r="R4" s="629"/>
      <c r="S4" s="629"/>
    </row>
    <row r="5" spans="1:20" ht="5.25" customHeight="1" thickBot="1" x14ac:dyDescent="0.3">
      <c r="A5" s="124"/>
      <c r="B5" s="124"/>
      <c r="C5" s="124"/>
      <c r="D5" s="124"/>
      <c r="E5" s="124"/>
      <c r="F5" s="124"/>
      <c r="G5" s="124"/>
      <c r="H5" s="124"/>
      <c r="I5" s="124"/>
      <c r="J5" s="124"/>
      <c r="K5" s="124"/>
      <c r="L5" s="124"/>
      <c r="M5" s="124"/>
      <c r="N5" s="124"/>
      <c r="O5" s="124"/>
      <c r="P5" s="124"/>
      <c r="Q5" s="124"/>
      <c r="R5" s="124"/>
      <c r="S5" s="124"/>
    </row>
    <row r="6" spans="1:20" ht="48.75" customHeight="1" x14ac:dyDescent="0.25">
      <c r="A6" s="633" t="s">
        <v>86</v>
      </c>
      <c r="B6" s="636" t="s">
        <v>102</v>
      </c>
      <c r="C6" s="639" t="s">
        <v>103</v>
      </c>
      <c r="D6" s="636" t="s">
        <v>98</v>
      </c>
      <c r="E6" s="636"/>
      <c r="F6" s="636"/>
      <c r="G6" s="636"/>
      <c r="H6" s="636"/>
      <c r="I6" s="636" t="s">
        <v>104</v>
      </c>
      <c r="J6" s="636"/>
      <c r="K6" s="636"/>
      <c r="L6" s="636"/>
      <c r="M6" s="636"/>
      <c r="N6" s="636" t="s">
        <v>105</v>
      </c>
      <c r="O6" s="636"/>
      <c r="P6" s="636"/>
      <c r="Q6" s="636"/>
      <c r="R6" s="636"/>
      <c r="S6" s="613" t="s">
        <v>106</v>
      </c>
    </row>
    <row r="7" spans="1:20" ht="48.75" customHeight="1" x14ac:dyDescent="0.25">
      <c r="A7" s="634"/>
      <c r="B7" s="637"/>
      <c r="C7" s="640"/>
      <c r="D7" s="605" t="s">
        <v>115</v>
      </c>
      <c r="E7" s="606"/>
      <c r="F7" s="606"/>
      <c r="G7" s="606"/>
      <c r="H7" s="607"/>
      <c r="I7" s="605" t="s">
        <v>115</v>
      </c>
      <c r="J7" s="606"/>
      <c r="K7" s="606"/>
      <c r="L7" s="606"/>
      <c r="M7" s="607"/>
      <c r="N7" s="605" t="s">
        <v>115</v>
      </c>
      <c r="O7" s="606"/>
      <c r="P7" s="606"/>
      <c r="Q7" s="606"/>
      <c r="R7" s="607"/>
      <c r="S7" s="614"/>
    </row>
    <row r="8" spans="1:20" ht="13.5" customHeight="1" thickBot="1" x14ac:dyDescent="0.3">
      <c r="A8" s="635"/>
      <c r="B8" s="638"/>
      <c r="C8" s="641"/>
      <c r="D8" s="127">
        <v>1</v>
      </c>
      <c r="E8" s="127">
        <v>2</v>
      </c>
      <c r="F8" s="127">
        <v>3</v>
      </c>
      <c r="G8" s="127">
        <v>4</v>
      </c>
      <c r="H8" s="127">
        <v>5</v>
      </c>
      <c r="I8" s="127">
        <v>1</v>
      </c>
      <c r="J8" s="127">
        <v>2</v>
      </c>
      <c r="K8" s="127">
        <v>3</v>
      </c>
      <c r="L8" s="127">
        <v>4</v>
      </c>
      <c r="M8" s="127">
        <v>5</v>
      </c>
      <c r="N8" s="127">
        <v>1</v>
      </c>
      <c r="O8" s="127">
        <v>2</v>
      </c>
      <c r="P8" s="127">
        <v>3</v>
      </c>
      <c r="Q8" s="127">
        <v>4</v>
      </c>
      <c r="R8" s="127">
        <v>5</v>
      </c>
      <c r="S8" s="615"/>
    </row>
    <row r="9" spans="1:20" ht="12.75" customHeight="1" thickBot="1" x14ac:dyDescent="0.3">
      <c r="A9" s="622" t="s">
        <v>107</v>
      </c>
      <c r="B9" s="623"/>
      <c r="C9" s="623"/>
      <c r="D9" s="623"/>
      <c r="E9" s="623"/>
      <c r="F9" s="623"/>
      <c r="G9" s="623"/>
      <c r="H9" s="623"/>
      <c r="I9" s="623"/>
      <c r="J9" s="623"/>
      <c r="K9" s="623"/>
      <c r="L9" s="623"/>
      <c r="M9" s="623"/>
      <c r="N9" s="623"/>
      <c r="O9" s="623"/>
      <c r="P9" s="623"/>
      <c r="Q9" s="623"/>
      <c r="R9" s="623"/>
      <c r="S9" s="624"/>
    </row>
    <row r="10" spans="1:20" s="126" customFormat="1" ht="12.75" customHeight="1" thickBot="1" x14ac:dyDescent="0.35">
      <c r="A10" s="630" t="s">
        <v>113</v>
      </c>
      <c r="B10" s="631"/>
      <c r="C10" s="631"/>
      <c r="D10" s="631"/>
      <c r="E10" s="631"/>
      <c r="F10" s="631"/>
      <c r="G10" s="631"/>
      <c r="H10" s="631"/>
      <c r="I10" s="631"/>
      <c r="J10" s="631"/>
      <c r="K10" s="631"/>
      <c r="L10" s="631"/>
      <c r="M10" s="631"/>
      <c r="N10" s="631"/>
      <c r="O10" s="631"/>
      <c r="P10" s="631"/>
      <c r="Q10" s="631"/>
      <c r="R10" s="631"/>
      <c r="S10" s="632"/>
      <c r="T10" s="125"/>
    </row>
    <row r="11" spans="1:20" ht="19.649999999999999" customHeight="1" thickBot="1" x14ac:dyDescent="0.3">
      <c r="A11" s="309"/>
      <c r="B11" s="294"/>
      <c r="C11" s="295"/>
      <c r="D11" s="295"/>
      <c r="E11" s="295"/>
      <c r="F11" s="295"/>
      <c r="G11" s="295"/>
      <c r="H11" s="295"/>
      <c r="I11" s="295"/>
      <c r="J11" s="295"/>
      <c r="K11" s="295"/>
      <c r="L11" s="295"/>
      <c r="M11" s="295"/>
      <c r="N11" s="295"/>
      <c r="O11" s="295"/>
      <c r="P11" s="295"/>
      <c r="Q11" s="295"/>
      <c r="R11" s="295"/>
      <c r="S11" s="310"/>
      <c r="T11" s="128"/>
    </row>
    <row r="12" spans="1:20" ht="19.649999999999999" customHeight="1" thickBot="1" x14ac:dyDescent="0.3">
      <c r="A12" s="625" t="s">
        <v>108</v>
      </c>
      <c r="B12" s="626"/>
      <c r="C12" s="626"/>
      <c r="D12" s="626"/>
      <c r="E12" s="626"/>
      <c r="F12" s="626"/>
      <c r="G12" s="626"/>
      <c r="H12" s="626"/>
      <c r="I12" s="626"/>
      <c r="J12" s="626"/>
      <c r="K12" s="626"/>
      <c r="L12" s="626"/>
      <c r="M12" s="626"/>
      <c r="N12" s="626"/>
      <c r="O12" s="626"/>
      <c r="P12" s="626"/>
      <c r="Q12" s="626"/>
      <c r="R12" s="626"/>
      <c r="S12" s="627"/>
      <c r="T12" s="128"/>
    </row>
    <row r="13" spans="1:20" ht="23.25" customHeight="1" thickTop="1" thickBot="1" x14ac:dyDescent="0.3">
      <c r="A13" s="309"/>
      <c r="B13" s="294"/>
      <c r="C13" s="295"/>
      <c r="D13" s="295"/>
      <c r="E13" s="295"/>
      <c r="F13" s="295"/>
      <c r="G13" s="295"/>
      <c r="H13" s="295"/>
      <c r="I13" s="295"/>
      <c r="J13" s="295"/>
      <c r="K13" s="295"/>
      <c r="L13" s="295"/>
      <c r="M13" s="295"/>
      <c r="N13" s="295"/>
      <c r="O13" s="295"/>
      <c r="P13" s="295"/>
      <c r="Q13" s="295"/>
      <c r="R13" s="295"/>
      <c r="S13" s="310"/>
    </row>
    <row r="14" spans="1:20" ht="19.649999999999999" customHeight="1" thickBot="1" x14ac:dyDescent="0.3">
      <c r="A14" s="616" t="s">
        <v>109</v>
      </c>
      <c r="B14" s="617"/>
      <c r="C14" s="617"/>
      <c r="D14" s="617"/>
      <c r="E14" s="617"/>
      <c r="F14" s="617"/>
      <c r="G14" s="617"/>
      <c r="H14" s="617"/>
      <c r="I14" s="617"/>
      <c r="J14" s="617"/>
      <c r="K14" s="617"/>
      <c r="L14" s="617"/>
      <c r="M14" s="617"/>
      <c r="N14" s="617"/>
      <c r="O14" s="617"/>
      <c r="P14" s="617"/>
      <c r="Q14" s="617"/>
      <c r="R14" s="617"/>
      <c r="S14" s="618"/>
    </row>
    <row r="15" spans="1:20" ht="19.649999999999999" customHeight="1" thickBot="1" x14ac:dyDescent="0.3">
      <c r="A15" s="311"/>
      <c r="B15" s="294"/>
      <c r="C15" s="295"/>
      <c r="D15" s="295"/>
      <c r="E15" s="295"/>
      <c r="F15" s="295"/>
      <c r="G15" s="295"/>
      <c r="H15" s="295"/>
      <c r="I15" s="295"/>
      <c r="J15" s="295"/>
      <c r="K15" s="295"/>
      <c r="L15" s="295"/>
      <c r="M15" s="295"/>
      <c r="N15" s="295"/>
      <c r="O15" s="295"/>
      <c r="P15" s="295"/>
      <c r="Q15" s="295"/>
      <c r="R15" s="295"/>
      <c r="S15" s="310"/>
    </row>
    <row r="16" spans="1:20" ht="19.649999999999999" customHeight="1" thickBot="1" x14ac:dyDescent="0.3">
      <c r="A16" s="616" t="s">
        <v>110</v>
      </c>
      <c r="B16" s="617"/>
      <c r="C16" s="617"/>
      <c r="D16" s="617"/>
      <c r="E16" s="617"/>
      <c r="F16" s="617"/>
      <c r="G16" s="617"/>
      <c r="H16" s="617"/>
      <c r="I16" s="617"/>
      <c r="J16" s="617"/>
      <c r="K16" s="617"/>
      <c r="L16" s="617"/>
      <c r="M16" s="617"/>
      <c r="N16" s="617"/>
      <c r="O16" s="617"/>
      <c r="P16" s="617"/>
      <c r="Q16" s="617"/>
      <c r="R16" s="617"/>
      <c r="S16" s="618"/>
    </row>
    <row r="17" spans="1:19" ht="19.649999999999999" customHeight="1" thickBot="1" x14ac:dyDescent="0.3">
      <c r="A17" s="616" t="s">
        <v>113</v>
      </c>
      <c r="B17" s="617"/>
      <c r="C17" s="617"/>
      <c r="D17" s="617"/>
      <c r="E17" s="617"/>
      <c r="F17" s="617"/>
      <c r="G17" s="617"/>
      <c r="H17" s="617"/>
      <c r="I17" s="617"/>
      <c r="J17" s="617"/>
      <c r="K17" s="617"/>
      <c r="L17" s="617"/>
      <c r="M17" s="617"/>
      <c r="N17" s="617"/>
      <c r="O17" s="617"/>
      <c r="P17" s="617"/>
      <c r="Q17" s="617"/>
      <c r="R17" s="617"/>
      <c r="S17" s="618"/>
    </row>
    <row r="18" spans="1:19" ht="19.649999999999999" customHeight="1" thickBot="1" x14ac:dyDescent="0.3">
      <c r="A18" s="312"/>
      <c r="B18" s="294"/>
      <c r="C18" s="295"/>
      <c r="D18" s="295"/>
      <c r="E18" s="295"/>
      <c r="F18" s="295"/>
      <c r="G18" s="295"/>
      <c r="H18" s="295"/>
      <c r="I18" s="295"/>
      <c r="J18" s="295"/>
      <c r="K18" s="295"/>
      <c r="L18" s="295"/>
      <c r="M18" s="295"/>
      <c r="N18" s="295"/>
      <c r="O18" s="295"/>
      <c r="P18" s="295"/>
      <c r="Q18" s="295"/>
      <c r="R18" s="295"/>
      <c r="S18" s="310"/>
    </row>
    <row r="19" spans="1:19" ht="19.649999999999999" customHeight="1" thickBot="1" x14ac:dyDescent="0.3">
      <c r="A19" s="313"/>
      <c r="B19" s="610" t="s">
        <v>108</v>
      </c>
      <c r="C19" s="611"/>
      <c r="D19" s="611"/>
      <c r="E19" s="611"/>
      <c r="F19" s="611"/>
      <c r="G19" s="611"/>
      <c r="H19" s="611"/>
      <c r="I19" s="611"/>
      <c r="J19" s="611"/>
      <c r="K19" s="611"/>
      <c r="L19" s="611"/>
      <c r="M19" s="611"/>
      <c r="N19" s="611"/>
      <c r="O19" s="611"/>
      <c r="P19" s="611"/>
      <c r="Q19" s="611"/>
      <c r="R19" s="611"/>
      <c r="S19" s="612"/>
    </row>
    <row r="20" spans="1:19" ht="19.649999999999999" customHeight="1" thickBot="1" x14ac:dyDescent="0.3">
      <c r="A20" s="314"/>
      <c r="B20" s="294"/>
      <c r="C20" s="295"/>
      <c r="D20" s="295"/>
      <c r="E20" s="295"/>
      <c r="F20" s="295"/>
      <c r="G20" s="295"/>
      <c r="H20" s="295"/>
      <c r="I20" s="295"/>
      <c r="J20" s="295"/>
      <c r="K20" s="295"/>
      <c r="L20" s="295"/>
      <c r="M20" s="295"/>
      <c r="N20" s="295"/>
      <c r="O20" s="295"/>
      <c r="P20" s="295"/>
      <c r="Q20" s="295"/>
      <c r="R20" s="295"/>
      <c r="S20" s="310"/>
    </row>
    <row r="21" spans="1:19" ht="19.649999999999999" customHeight="1" thickBot="1" x14ac:dyDescent="0.3">
      <c r="A21" s="616" t="s">
        <v>111</v>
      </c>
      <c r="B21" s="617"/>
      <c r="C21" s="617"/>
      <c r="D21" s="617"/>
      <c r="E21" s="617"/>
      <c r="F21" s="617"/>
      <c r="G21" s="617"/>
      <c r="H21" s="617"/>
      <c r="I21" s="617"/>
      <c r="J21" s="617"/>
      <c r="K21" s="617"/>
      <c r="L21" s="617"/>
      <c r="M21" s="617"/>
      <c r="N21" s="617"/>
      <c r="O21" s="617"/>
      <c r="P21" s="617"/>
      <c r="Q21" s="617"/>
      <c r="R21" s="617"/>
      <c r="S21" s="618"/>
    </row>
    <row r="22" spans="1:19" ht="19.649999999999999" customHeight="1" thickBot="1" x14ac:dyDescent="0.3">
      <c r="A22" s="616" t="s">
        <v>113</v>
      </c>
      <c r="B22" s="617"/>
      <c r="C22" s="617"/>
      <c r="D22" s="617"/>
      <c r="E22" s="617"/>
      <c r="F22" s="617"/>
      <c r="G22" s="617"/>
      <c r="H22" s="617"/>
      <c r="I22" s="617"/>
      <c r="J22" s="617"/>
      <c r="K22" s="617"/>
      <c r="L22" s="617"/>
      <c r="M22" s="617"/>
      <c r="N22" s="617"/>
      <c r="O22" s="617"/>
      <c r="P22" s="617"/>
      <c r="Q22" s="617"/>
      <c r="R22" s="617"/>
      <c r="S22" s="618"/>
    </row>
    <row r="23" spans="1:19" ht="26.25" customHeight="1" thickBot="1" x14ac:dyDescent="0.3">
      <c r="A23" s="315"/>
      <c r="B23" s="294"/>
      <c r="C23" s="295"/>
      <c r="D23" s="295"/>
      <c r="E23" s="295"/>
      <c r="F23" s="295"/>
      <c r="G23" s="295"/>
      <c r="H23" s="295"/>
      <c r="I23" s="295"/>
      <c r="J23" s="295"/>
      <c r="K23" s="295"/>
      <c r="L23" s="295"/>
      <c r="M23" s="295"/>
      <c r="N23" s="295"/>
      <c r="O23" s="295"/>
      <c r="P23" s="295"/>
      <c r="Q23" s="295"/>
      <c r="R23" s="295"/>
      <c r="S23" s="310"/>
    </row>
    <row r="24" spans="1:19" ht="19.649999999999999" customHeight="1" thickBot="1" x14ac:dyDescent="0.3">
      <c r="A24" s="622" t="s">
        <v>108</v>
      </c>
      <c r="B24" s="623"/>
      <c r="C24" s="623"/>
      <c r="D24" s="623"/>
      <c r="E24" s="623"/>
      <c r="F24" s="623"/>
      <c r="G24" s="623"/>
      <c r="H24" s="623"/>
      <c r="I24" s="623"/>
      <c r="J24" s="623"/>
      <c r="K24" s="623"/>
      <c r="L24" s="623"/>
      <c r="M24" s="623"/>
      <c r="N24" s="623"/>
      <c r="O24" s="623"/>
      <c r="P24" s="623"/>
      <c r="Q24" s="623"/>
      <c r="R24" s="623"/>
      <c r="S24" s="624"/>
    </row>
    <row r="25" spans="1:19" s="129" customFormat="1" ht="19.649999999999999" customHeight="1" thickBot="1" x14ac:dyDescent="0.3">
      <c r="A25" s="311"/>
      <c r="B25" s="298"/>
      <c r="C25" s="299"/>
      <c r="D25" s="299"/>
      <c r="E25" s="299"/>
      <c r="F25" s="300"/>
      <c r="G25" s="300"/>
      <c r="H25" s="300"/>
      <c r="I25" s="299"/>
      <c r="J25" s="299"/>
      <c r="K25" s="300"/>
      <c r="L25" s="299"/>
      <c r="M25" s="299"/>
      <c r="N25" s="299"/>
      <c r="O25" s="299"/>
      <c r="P25" s="299"/>
      <c r="Q25" s="299"/>
      <c r="R25" s="299"/>
      <c r="S25" s="316"/>
    </row>
    <row r="26" spans="1:19" s="129" customFormat="1" ht="19.649999999999999" customHeight="1" thickBot="1" x14ac:dyDescent="0.3">
      <c r="A26" s="616" t="s">
        <v>112</v>
      </c>
      <c r="B26" s="617"/>
      <c r="C26" s="617"/>
      <c r="D26" s="617"/>
      <c r="E26" s="617"/>
      <c r="F26" s="617"/>
      <c r="G26" s="617"/>
      <c r="H26" s="617"/>
      <c r="I26" s="617"/>
      <c r="J26" s="617"/>
      <c r="K26" s="617"/>
      <c r="L26" s="617"/>
      <c r="M26" s="617"/>
      <c r="N26" s="617"/>
      <c r="O26" s="617"/>
      <c r="P26" s="617"/>
      <c r="Q26" s="617"/>
      <c r="R26" s="617"/>
      <c r="S26" s="618"/>
    </row>
    <row r="27" spans="1:19" s="129" customFormat="1" ht="19.649999999999999" customHeight="1" x14ac:dyDescent="0.25">
      <c r="A27" s="317"/>
      <c r="B27" s="301"/>
      <c r="C27" s="302"/>
      <c r="D27" s="302"/>
      <c r="E27" s="302"/>
      <c r="F27" s="302"/>
      <c r="G27" s="302"/>
      <c r="H27" s="302"/>
      <c r="I27" s="303"/>
      <c r="J27" s="303"/>
      <c r="K27" s="303"/>
      <c r="L27" s="302"/>
      <c r="M27" s="302"/>
      <c r="N27" s="302"/>
      <c r="O27" s="302"/>
      <c r="P27" s="302"/>
      <c r="Q27" s="302"/>
      <c r="R27" s="302"/>
      <c r="S27" s="318"/>
    </row>
    <row r="28" spans="1:19" s="129" customFormat="1" ht="19.2" customHeight="1" thickBot="1" x14ac:dyDescent="0.3">
      <c r="A28" s="319"/>
      <c r="B28" s="304"/>
      <c r="C28" s="305"/>
      <c r="D28" s="305"/>
      <c r="E28" s="305"/>
      <c r="F28" s="305"/>
      <c r="G28" s="306"/>
      <c r="H28" s="306"/>
      <c r="I28" s="305"/>
      <c r="J28" s="305"/>
      <c r="K28" s="305"/>
      <c r="L28" s="305"/>
      <c r="M28" s="305"/>
      <c r="N28" s="305"/>
      <c r="O28" s="305"/>
      <c r="P28" s="305"/>
      <c r="Q28" s="305"/>
      <c r="R28" s="305"/>
      <c r="S28" s="320"/>
    </row>
    <row r="29" spans="1:19" s="129" customFormat="1" ht="19.2" customHeight="1" thickBot="1" x14ac:dyDescent="0.3">
      <c r="A29" s="619" t="s">
        <v>114</v>
      </c>
      <c r="B29" s="620"/>
      <c r="C29" s="620"/>
      <c r="D29" s="620"/>
      <c r="E29" s="620"/>
      <c r="F29" s="620"/>
      <c r="G29" s="620"/>
      <c r="H29" s="620"/>
      <c r="I29" s="620"/>
      <c r="J29" s="620"/>
      <c r="K29" s="620"/>
      <c r="L29" s="620"/>
      <c r="M29" s="620"/>
      <c r="N29" s="620"/>
      <c r="O29" s="620"/>
      <c r="P29" s="620"/>
      <c r="Q29" s="620"/>
      <c r="R29" s="620"/>
      <c r="S29" s="621"/>
    </row>
    <row r="30" spans="1:19" s="129" customFormat="1" ht="19.2" customHeight="1" x14ac:dyDescent="0.25">
      <c r="A30" s="317"/>
      <c r="B30" s="307"/>
      <c r="C30" s="296"/>
      <c r="D30" s="296"/>
      <c r="E30" s="296"/>
      <c r="F30" s="296"/>
      <c r="G30" s="297"/>
      <c r="H30" s="297"/>
      <c r="I30" s="296"/>
      <c r="J30" s="296"/>
      <c r="K30" s="296"/>
      <c r="L30" s="296"/>
      <c r="M30" s="296"/>
      <c r="N30" s="296"/>
      <c r="O30" s="296"/>
      <c r="P30" s="296"/>
      <c r="Q30" s="296"/>
      <c r="R30" s="296"/>
      <c r="S30" s="321"/>
    </row>
    <row r="31" spans="1:19" s="129" customFormat="1" ht="25.5" customHeight="1" thickBot="1" x14ac:dyDescent="0.3">
      <c r="A31" s="319"/>
      <c r="B31" s="304"/>
      <c r="C31" s="305"/>
      <c r="D31" s="305"/>
      <c r="E31" s="306"/>
      <c r="F31" s="306"/>
      <c r="G31" s="306"/>
      <c r="H31" s="306"/>
      <c r="I31" s="305"/>
      <c r="J31" s="305"/>
      <c r="K31" s="305"/>
      <c r="L31" s="305"/>
      <c r="M31" s="305"/>
      <c r="N31" s="305"/>
      <c r="O31" s="305"/>
      <c r="P31" s="305"/>
      <c r="Q31" s="305"/>
      <c r="R31" s="305"/>
      <c r="S31" s="320"/>
    </row>
    <row r="32" spans="1:19" ht="13.8" thickBot="1" x14ac:dyDescent="0.3">
      <c r="A32" s="322"/>
      <c r="B32" s="308"/>
      <c r="C32" s="308">
        <f t="shared" ref="C32:S32" si="0">SUM(C11:C31)</f>
        <v>0</v>
      </c>
      <c r="D32" s="308">
        <f>SUM(D11:D31)</f>
        <v>0</v>
      </c>
      <c r="E32" s="308">
        <f t="shared" si="0"/>
        <v>0</v>
      </c>
      <c r="F32" s="308">
        <f t="shared" si="0"/>
        <v>0</v>
      </c>
      <c r="G32" s="308">
        <f t="shared" si="0"/>
        <v>0</v>
      </c>
      <c r="H32" s="308"/>
      <c r="I32" s="308">
        <f t="shared" si="0"/>
        <v>0</v>
      </c>
      <c r="J32" s="308">
        <f t="shared" si="0"/>
        <v>0</v>
      </c>
      <c r="K32" s="308">
        <f>SUM(K11:K31)</f>
        <v>0</v>
      </c>
      <c r="L32" s="308">
        <f t="shared" si="0"/>
        <v>0</v>
      </c>
      <c r="M32" s="308">
        <f t="shared" si="0"/>
        <v>0</v>
      </c>
      <c r="N32" s="308">
        <f t="shared" si="0"/>
        <v>0</v>
      </c>
      <c r="O32" s="308">
        <v>0</v>
      </c>
      <c r="P32" s="308">
        <f t="shared" si="0"/>
        <v>0</v>
      </c>
      <c r="Q32" s="308">
        <f t="shared" si="0"/>
        <v>0</v>
      </c>
      <c r="R32" s="308">
        <f t="shared" si="0"/>
        <v>0</v>
      </c>
      <c r="S32" s="323">
        <f t="shared" si="0"/>
        <v>0</v>
      </c>
    </row>
    <row r="33" spans="2:19" ht="22.95" customHeight="1" x14ac:dyDescent="0.25">
      <c r="B33" s="608" t="s">
        <v>116</v>
      </c>
      <c r="C33" s="608"/>
      <c r="D33" s="608"/>
      <c r="E33" s="608"/>
      <c r="F33" s="608"/>
      <c r="G33" s="608"/>
      <c r="H33" s="608"/>
      <c r="I33" s="608"/>
      <c r="J33" s="608"/>
      <c r="K33" s="608"/>
      <c r="L33" s="608"/>
      <c r="M33" s="608"/>
      <c r="N33" s="608"/>
      <c r="O33" s="608"/>
      <c r="P33" s="608"/>
      <c r="Q33" s="608"/>
      <c r="R33" s="608"/>
      <c r="S33" s="608"/>
    </row>
    <row r="34" spans="2:19" ht="23.4" customHeight="1" x14ac:dyDescent="0.25">
      <c r="B34" s="609" t="s">
        <v>117</v>
      </c>
      <c r="C34" s="609"/>
      <c r="D34" s="609"/>
      <c r="E34" s="609"/>
      <c r="F34" s="609"/>
      <c r="G34" s="609"/>
      <c r="H34" s="609"/>
      <c r="I34" s="609"/>
      <c r="J34" s="609"/>
      <c r="K34" s="609"/>
      <c r="L34" s="609"/>
      <c r="M34" s="609"/>
      <c r="N34" s="609"/>
      <c r="O34" s="609"/>
      <c r="P34" s="609"/>
      <c r="Q34" s="609"/>
      <c r="R34" s="609"/>
      <c r="S34" s="609"/>
    </row>
    <row r="35" spans="2:19" ht="24" customHeight="1" x14ac:dyDescent="0.25">
      <c r="B35" s="604" t="s">
        <v>118</v>
      </c>
      <c r="C35" s="604"/>
      <c r="D35" s="604"/>
      <c r="E35" s="604"/>
      <c r="F35" s="604"/>
      <c r="G35" s="604"/>
      <c r="H35" s="604"/>
      <c r="I35" s="604"/>
      <c r="J35" s="604"/>
      <c r="K35" s="604"/>
      <c r="L35" s="604"/>
      <c r="M35" s="604"/>
      <c r="N35" s="604"/>
      <c r="O35" s="604"/>
      <c r="P35" s="604"/>
      <c r="Q35" s="604"/>
      <c r="R35" s="604"/>
      <c r="S35" s="604"/>
    </row>
  </sheetData>
  <mergeCells count="28">
    <mergeCell ref="A14:S14"/>
    <mergeCell ref="A1:S1"/>
    <mergeCell ref="A4:S4"/>
    <mergeCell ref="A10:S10"/>
    <mergeCell ref="A9:S9"/>
    <mergeCell ref="A6:A8"/>
    <mergeCell ref="B6:B8"/>
    <mergeCell ref="C6:C8"/>
    <mergeCell ref="D6:H6"/>
    <mergeCell ref="I6:M6"/>
    <mergeCell ref="N6:R6"/>
    <mergeCell ref="F2:L2"/>
    <mergeCell ref="B35:S35"/>
    <mergeCell ref="D7:H7"/>
    <mergeCell ref="I7:M7"/>
    <mergeCell ref="N7:R7"/>
    <mergeCell ref="B33:S33"/>
    <mergeCell ref="B34:S34"/>
    <mergeCell ref="B19:S19"/>
    <mergeCell ref="S6:S8"/>
    <mergeCell ref="A26:S26"/>
    <mergeCell ref="A29:S29"/>
    <mergeCell ref="A16:S16"/>
    <mergeCell ref="A17:S17"/>
    <mergeCell ref="A22:S22"/>
    <mergeCell ref="A21:S21"/>
    <mergeCell ref="A24:S24"/>
    <mergeCell ref="A12:S12"/>
  </mergeCells>
  <pageMargins left="0.45350877192982458" right="0.19685039370078741" top="0.23622047244094491" bottom="0.19685039370078741" header="0" footer="0"/>
  <pageSetup paperSize="9" scale="8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Сводная сетка</vt:lpstr>
      <vt:lpstr>УП  5-9 класс нед</vt:lpstr>
      <vt:lpstr>УП  5-9 класс на уровень</vt:lpstr>
      <vt:lpstr>УП 10-11 </vt:lpstr>
      <vt:lpstr>План ВУД 10-11 класс</vt:lpstr>
      <vt:lpstr>План ВУД 5-9 класс </vt:lpstr>
      <vt:lpstr>ДО</vt:lpstr>
      <vt:lpstr>Сводная сетка ДО</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2025-02-25T13:02:00Z</cp:lastPrinted>
  <dcterms:created xsi:type="dcterms:W3CDTF">2024-11-13T04:29:48Z</dcterms:created>
  <dcterms:modified xsi:type="dcterms:W3CDTF">2025-12-10T02:23:05Z</dcterms:modified>
</cp:coreProperties>
</file>